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<sst xmlns="http://schemas.openxmlformats.org/spreadsheetml/2006/main" count="11" uniqueCount="10">
  <si>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</si>
  <si>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</si>
  <si>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</si>
  <si>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</si>
  <si>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</si>
  <si>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</si>
  <si>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DGS10</t>
  </si>
  <si>
    <t>Market Yield on U.S. Treasury Securities at 10-Year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</si>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</sst>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9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41276</v>
      </c>
      <c r="B12" s="5">
        <v>1.86</v>
      </c>
    </row>
    <row r="13" spans="1:2" ht="12.75">
      <c r="A13" s="2">
        <v>41277</v>
      </c>
      <c r="B13" s="5">
        <v>1.92</v>
      </c>
    </row>
    <row r="14" spans="1:2" ht="12.75">
      <c r="A14" s="2">
        <v>41278</v>
      </c>
      <c r="B14" s="5">
        <v>1.93</v>
      </c>
    </row>
    <row r="15" spans="1:2" ht="12.75">
      <c r="A15" s="2">
        <v>41281</v>
      </c>
      <c r="B15" s="5">
        <v>1.92</v>
      </c>
    </row>
    <row r="16" spans="1:2" ht="12.75">
      <c r="A16" s="2">
        <v>41282</v>
      </c>
      <c r="B16" s="5">
        <v>1.89</v>
      </c>
    </row>
    <row r="17" spans="1:2" ht="12.75">
      <c r="A17" s="2">
        <v>41283</v>
      </c>
      <c r="B17" s="5">
        <v>1.88</v>
      </c>
    </row>
    <row r="18" spans="1:2" ht="12.75">
      <c r="A18" s="2">
        <v>41284</v>
      </c>
      <c r="B18" s="5">
        <v>1.91</v>
      </c>
    </row>
    <row r="19" spans="1:2" ht="12.75">
      <c r="A19" s="2">
        <v>41285</v>
      </c>
      <c r="B19" s="5">
        <v>1.89</v>
      </c>
    </row>
    <row r="20" spans="1:2" ht="12.75">
      <c r="A20" s="2">
        <v>41288</v>
      </c>
      <c r="B20" s="5">
        <v>1.89</v>
      </c>
    </row>
    <row r="21" spans="1:2" ht="12.75">
      <c r="A21" s="2">
        <v>41289</v>
      </c>
      <c r="B21" s="5">
        <v>1.86</v>
      </c>
    </row>
    <row r="22" spans="1:2" ht="12.75">
      <c r="A22" s="2">
        <v>41290</v>
      </c>
      <c r="B22" s="5">
        <v>1.84</v>
      </c>
    </row>
    <row r="23" spans="1:2" ht="12.75">
      <c r="A23" s="2">
        <v>41291</v>
      </c>
      <c r="B23" s="5">
        <v>1.89</v>
      </c>
    </row>
    <row r="24" spans="1:2" ht="12.75">
      <c r="A24" s="2">
        <v>41292</v>
      </c>
      <c r="B24" s="5">
        <v>1.87</v>
      </c>
    </row>
    <row r="25" spans="1:2" ht="12.75">
      <c r="A25" s="2">
        <v>41295</v>
      </c>
      <c r="B25" s="4">
        <f>NA()</f>
        <v>0</v>
      </c>
    </row>
    <row r="26" spans="1:2" ht="12.75">
      <c r="A26" s="2">
        <v>41296</v>
      </c>
      <c r="B26" s="5">
        <v>1.86</v>
      </c>
    </row>
    <row r="27" spans="1:2" ht="12.75">
      <c r="A27" s="2">
        <v>41297</v>
      </c>
      <c r="B27" s="5">
        <v>1.86</v>
      </c>
    </row>
    <row r="28" spans="1:2" ht="12.75">
      <c r="A28" s="2">
        <v>41298</v>
      </c>
      <c r="B28" s="5">
        <v>1.88</v>
      </c>
    </row>
    <row r="29" spans="1:2" ht="12.75">
      <c r="A29" s="2">
        <v>41299</v>
      </c>
      <c r="B29" s="5">
        <v>1.98</v>
      </c>
    </row>
    <row r="30" spans="1:2" ht="12.75">
      <c r="A30" s="2">
        <v>41302</v>
      </c>
      <c r="B30" s="5">
        <v>2</v>
      </c>
    </row>
    <row r="31" spans="1:2" ht="12.75">
      <c r="A31" s="2">
        <v>41303</v>
      </c>
      <c r="B31" s="5">
        <v>2.03</v>
      </c>
    </row>
    <row r="32" spans="1:2" ht="12.75">
      <c r="A32" s="2">
        <v>41304</v>
      </c>
      <c r="B32" s="5">
        <v>2.03</v>
      </c>
    </row>
    <row r="33" spans="1:2" ht="12.75">
      <c r="A33" s="2">
        <v>41305</v>
      </c>
      <c r="B33" s="5">
        <v>2.02</v>
      </c>
    </row>
    <row r="34" spans="1:2" ht="12.75">
      <c r="A34" s="2">
        <v>41306</v>
      </c>
      <c r="B34" s="5">
        <v>2.04</v>
      </c>
    </row>
    <row r="35" spans="1:2" ht="12.75">
      <c r="A35" s="2">
        <v>41309</v>
      </c>
      <c r="B35" s="5">
        <v>2</v>
      </c>
    </row>
    <row r="36" spans="1:2" ht="12.75">
      <c r="A36" s="2">
        <v>41310</v>
      </c>
      <c r="B36" s="5">
        <v>2.04</v>
      </c>
    </row>
    <row r="37" spans="1:2" ht="12.75">
      <c r="A37" s="2">
        <v>41311</v>
      </c>
      <c r="B37" s="5">
        <v>2</v>
      </c>
    </row>
    <row r="38" spans="1:2" ht="12.75">
      <c r="A38" s="2">
        <v>41312</v>
      </c>
      <c r="B38" s="5">
        <v>1.99</v>
      </c>
    </row>
    <row r="39" spans="1:2" ht="12.75">
      <c r="A39" s="2">
        <v>41313</v>
      </c>
      <c r="B39" s="5">
        <v>1.99</v>
      </c>
    </row>
    <row r="40" spans="1:2" ht="12.75">
      <c r="A40" s="2">
        <v>41316</v>
      </c>
      <c r="B40" s="5">
        <v>1.99</v>
      </c>
    </row>
    <row r="41" spans="1:2" ht="12.75">
      <c r="A41" s="2">
        <v>41317</v>
      </c>
      <c r="B41" s="5">
        <v>2.02</v>
      </c>
    </row>
    <row r="42" spans="1:2" ht="12.75">
      <c r="A42" s="2">
        <v>41318</v>
      </c>
      <c r="B42" s="5">
        <v>2.05</v>
      </c>
    </row>
    <row r="43" spans="1:2" ht="12.75">
      <c r="A43" s="2">
        <v>41319</v>
      </c>
      <c r="B43" s="5">
        <v>2</v>
      </c>
    </row>
    <row r="44" spans="1:2" ht="12.75">
      <c r="A44" s="2">
        <v>41320</v>
      </c>
      <c r="B44" s="5">
        <v>2.01</v>
      </c>
    </row>
    <row r="45" spans="1:2" ht="12.75">
      <c r="A45" s="2">
        <v>41323</v>
      </c>
      <c r="B45" s="4">
        <f>NA()</f>
        <v>0</v>
      </c>
    </row>
    <row r="46" spans="1:2" ht="12.75">
      <c r="A46" s="2">
        <v>41324</v>
      </c>
      <c r="B46" s="5">
        <v>2.03</v>
      </c>
    </row>
    <row r="47" spans="1:2" ht="12.75">
      <c r="A47" s="2">
        <v>41325</v>
      </c>
      <c r="B47" s="5">
        <v>2.02</v>
      </c>
    </row>
    <row r="48" spans="1:2" ht="12.75">
      <c r="A48" s="2">
        <v>41326</v>
      </c>
      <c r="B48" s="5">
        <v>1.99</v>
      </c>
    </row>
    <row r="49" spans="1:2" ht="12.75">
      <c r="A49" s="2">
        <v>41327</v>
      </c>
      <c r="B49" s="5">
        <v>1.97</v>
      </c>
    </row>
    <row r="50" spans="1:2" ht="12.75">
      <c r="A50" s="2">
        <v>41330</v>
      </c>
      <c r="B50" s="5">
        <v>1.88</v>
      </c>
    </row>
    <row r="51" spans="1:2" ht="12.75">
      <c r="A51" s="2">
        <v>41331</v>
      </c>
      <c r="B51" s="5">
        <v>1.88</v>
      </c>
    </row>
    <row r="52" spans="1:2" ht="12.75">
      <c r="A52" s="2">
        <v>41332</v>
      </c>
      <c r="B52" s="5">
        <v>1.91</v>
      </c>
    </row>
    <row r="53" spans="1:2" ht="12.75">
      <c r="A53" s="2">
        <v>41333</v>
      </c>
      <c r="B53" s="5">
        <v>1.89</v>
      </c>
    </row>
    <row r="54" spans="1:2" ht="12.75">
      <c r="A54" s="2">
        <v>41334</v>
      </c>
      <c r="B54" s="5">
        <v>1.86</v>
      </c>
    </row>
    <row r="55" spans="1:2" ht="12.75">
      <c r="A55" s="2">
        <v>41337</v>
      </c>
      <c r="B55" s="5">
        <v>1.88</v>
      </c>
    </row>
    <row r="56" spans="1:2" ht="12.75">
      <c r="A56" s="2">
        <v>41338</v>
      </c>
      <c r="B56" s="5">
        <v>1.9</v>
      </c>
    </row>
    <row r="57" spans="1:2" ht="12.75">
      <c r="A57" s="2">
        <v>41339</v>
      </c>
      <c r="B57" s="5">
        <v>1.95</v>
      </c>
    </row>
    <row r="58" spans="1:2" ht="12.75">
      <c r="A58" s="2">
        <v>41340</v>
      </c>
      <c r="B58" s="5">
        <v>2</v>
      </c>
    </row>
    <row r="59" spans="1:2" ht="12.75">
      <c r="A59" s="2">
        <v>41341</v>
      </c>
      <c r="B59" s="5">
        <v>2.06</v>
      </c>
    </row>
    <row r="60" spans="1:2" ht="12.75">
      <c r="A60" s="2">
        <v>41344</v>
      </c>
      <c r="B60" s="5">
        <v>2.07</v>
      </c>
    </row>
    <row r="61" spans="1:2" ht="12.75">
      <c r="A61" s="2">
        <v>41345</v>
      </c>
      <c r="B61" s="5">
        <v>2.03</v>
      </c>
    </row>
    <row r="62" spans="1:2" ht="12.75">
      <c r="A62" s="2">
        <v>41346</v>
      </c>
      <c r="B62" s="5">
        <v>2.04</v>
      </c>
    </row>
    <row r="63" spans="1:2" ht="12.75">
      <c r="A63" s="2">
        <v>41347</v>
      </c>
      <c r="B63" s="5">
        <v>2.04</v>
      </c>
    </row>
    <row r="64" spans="1:2" ht="12.75">
      <c r="A64" s="2">
        <v>41348</v>
      </c>
      <c r="B64" s="5">
        <v>2.01</v>
      </c>
    </row>
    <row r="65" spans="1:2" ht="12.75">
      <c r="A65" s="2">
        <v>41351</v>
      </c>
      <c r="B65" s="5">
        <v>1.96</v>
      </c>
    </row>
    <row r="66" spans="1:2" ht="12.75">
      <c r="A66" s="2">
        <v>41352</v>
      </c>
      <c r="B66" s="5">
        <v>1.92</v>
      </c>
    </row>
    <row r="67" spans="1:2" ht="12.75">
      <c r="A67" s="2">
        <v>41353</v>
      </c>
      <c r="B67" s="5">
        <v>1.96</v>
      </c>
    </row>
    <row r="68" spans="1:2" ht="12.75">
      <c r="A68" s="2">
        <v>41354</v>
      </c>
      <c r="B68" s="5">
        <v>1.95</v>
      </c>
    </row>
    <row r="69" spans="1:2" ht="12.75">
      <c r="A69" s="2">
        <v>41355</v>
      </c>
      <c r="B69" s="5">
        <v>1.93</v>
      </c>
    </row>
    <row r="70" spans="1:2" ht="12.75">
      <c r="A70" s="2">
        <v>41358</v>
      </c>
      <c r="B70" s="5">
        <v>1.93</v>
      </c>
    </row>
    <row r="71" spans="1:2" ht="12.75">
      <c r="A71" s="2">
        <v>41359</v>
      </c>
      <c r="B71" s="5">
        <v>1.92</v>
      </c>
    </row>
    <row r="72" spans="1:2" ht="12.75">
      <c r="A72" s="2">
        <v>41360</v>
      </c>
      <c r="B72" s="5">
        <v>1.87</v>
      </c>
    </row>
    <row r="73" spans="1:2" ht="12.75">
      <c r="A73" s="2">
        <v>41361</v>
      </c>
      <c r="B73" s="5">
        <v>1.87</v>
      </c>
    </row>
    <row r="74" spans="1:2" ht="12.75">
      <c r="A74" s="2">
        <v>41362</v>
      </c>
      <c r="B74" s="4">
        <f>NA()</f>
        <v>0</v>
      </c>
    </row>
    <row r="75" spans="1:2" ht="12.75">
      <c r="A75" s="2">
        <v>41365</v>
      </c>
      <c r="B75" s="5">
        <v>1.86</v>
      </c>
    </row>
    <row r="76" spans="1:2" ht="12.75">
      <c r="A76" s="2">
        <v>41366</v>
      </c>
      <c r="B76" s="5">
        <v>1.88</v>
      </c>
    </row>
    <row r="77" spans="1:2" ht="12.75">
      <c r="A77" s="2">
        <v>41367</v>
      </c>
      <c r="B77" s="5">
        <v>1.83</v>
      </c>
    </row>
    <row r="78" spans="1:2" ht="12.75">
      <c r="A78" s="2">
        <v>41368</v>
      </c>
      <c r="B78" s="5">
        <v>1.78</v>
      </c>
    </row>
    <row r="79" spans="1:2" ht="12.75">
      <c r="A79" s="2">
        <v>41369</v>
      </c>
      <c r="B79" s="5">
        <v>1.72</v>
      </c>
    </row>
    <row r="80" spans="1:2" ht="12.75">
      <c r="A80" s="2">
        <v>41372</v>
      </c>
      <c r="B80" s="5">
        <v>1.76</v>
      </c>
    </row>
    <row r="81" spans="1:2" ht="12.75">
      <c r="A81" s="2">
        <v>41373</v>
      </c>
      <c r="B81" s="5">
        <v>1.78</v>
      </c>
    </row>
    <row r="82" spans="1:2" ht="12.75">
      <c r="A82" s="2">
        <v>41374</v>
      </c>
      <c r="B82" s="5">
        <v>1.84</v>
      </c>
    </row>
    <row r="83" spans="1:2" ht="12.75">
      <c r="A83" s="2">
        <v>41375</v>
      </c>
      <c r="B83" s="5">
        <v>1.82</v>
      </c>
    </row>
    <row r="84" spans="1:2" ht="12.75">
      <c r="A84" s="2">
        <v>41376</v>
      </c>
      <c r="B84" s="5">
        <v>1.75</v>
      </c>
    </row>
    <row r="85" spans="1:2" ht="12.75">
      <c r="A85" s="2">
        <v>41379</v>
      </c>
      <c r="B85" s="5">
        <v>1.72</v>
      </c>
    </row>
    <row r="86" spans="1:2" ht="12.75">
      <c r="A86" s="2">
        <v>41380</v>
      </c>
      <c r="B86" s="5">
        <v>1.75</v>
      </c>
    </row>
    <row r="87" spans="1:2" ht="12.75">
      <c r="A87" s="2">
        <v>41381</v>
      </c>
      <c r="B87" s="5">
        <v>1.73</v>
      </c>
    </row>
    <row r="88" spans="1:2" ht="12.75">
      <c r="A88" s="2">
        <v>41382</v>
      </c>
      <c r="B88" s="5">
        <v>1.72</v>
      </c>
    </row>
    <row r="89" spans="1:2" ht="12.75">
      <c r="A89" s="2">
        <v>41383</v>
      </c>
      <c r="B89" s="5">
        <v>1.73</v>
      </c>
    </row>
    <row r="90" spans="1:2" ht="12.75">
      <c r="A90" s="2">
        <v>41386</v>
      </c>
      <c r="B90" s="5">
        <v>1.72</v>
      </c>
    </row>
    <row r="91" spans="1:2" ht="12.75">
      <c r="A91" s="2">
        <v>41387</v>
      </c>
      <c r="B91" s="5">
        <v>1.74</v>
      </c>
    </row>
    <row r="92" spans="1:2" ht="12.75">
      <c r="A92" s="2">
        <v>41388</v>
      </c>
      <c r="B92" s="5">
        <v>1.73</v>
      </c>
    </row>
    <row r="93" spans="1:2" ht="12.75">
      <c r="A93" s="2">
        <v>41389</v>
      </c>
      <c r="B93" s="5">
        <v>1.74</v>
      </c>
    </row>
    <row r="94" spans="1:2" ht="12.75">
      <c r="A94" s="2">
        <v>41390</v>
      </c>
      <c r="B94" s="5">
        <v>1.7</v>
      </c>
    </row>
    <row r="95" spans="1:2" ht="12.75">
      <c r="A95" s="2">
        <v>41393</v>
      </c>
      <c r="B95" s="5">
        <v>1.7</v>
      </c>
    </row>
    <row r="96" spans="1:2" ht="12.75">
      <c r="A96" s="2">
        <v>41394</v>
      </c>
      <c r="B96" s="5">
        <v>1.7</v>
      </c>
    </row>
    <row r="97" spans="1:2" ht="12.75">
      <c r="A97" s="2">
        <v>41395</v>
      </c>
      <c r="B97" s="5">
        <v>1.66</v>
      </c>
    </row>
    <row r="98" spans="1:2" ht="12.75">
      <c r="A98" s="2">
        <v>41396</v>
      </c>
      <c r="B98" s="5">
        <v>1.66</v>
      </c>
    </row>
    <row r="99" spans="1:2" ht="12.75">
      <c r="A99" s="2">
        <v>41397</v>
      </c>
      <c r="B99" s="5">
        <v>1.78</v>
      </c>
    </row>
    <row r="100" spans="1:2" ht="12.75">
      <c r="A100" s="2">
        <v>41400</v>
      </c>
      <c r="B100" s="5">
        <v>1.8</v>
      </c>
    </row>
    <row r="101" spans="1:2" ht="12.75">
      <c r="A101" s="2">
        <v>41401</v>
      </c>
      <c r="B101" s="5">
        <v>1.82</v>
      </c>
    </row>
    <row r="102" spans="1:2" ht="12.75">
      <c r="A102" s="2">
        <v>41402</v>
      </c>
      <c r="B102" s="5">
        <v>1.81</v>
      </c>
    </row>
    <row r="103" spans="1:2" ht="12.75">
      <c r="A103" s="2">
        <v>41403</v>
      </c>
      <c r="B103" s="5">
        <v>1.81</v>
      </c>
    </row>
    <row r="104" spans="1:2" ht="12.75">
      <c r="A104" s="2">
        <v>41404</v>
      </c>
      <c r="B104" s="5">
        <v>1.9</v>
      </c>
    </row>
    <row r="105" spans="1:2" ht="12.75">
      <c r="A105" s="2">
        <v>41407</v>
      </c>
      <c r="B105" s="5">
        <v>1.92</v>
      </c>
    </row>
    <row r="106" spans="1:2" ht="12.75">
      <c r="A106" s="2">
        <v>41408</v>
      </c>
      <c r="B106" s="5">
        <v>1.96</v>
      </c>
    </row>
    <row r="107" spans="1:2" ht="12.75">
      <c r="A107" s="2">
        <v>41409</v>
      </c>
      <c r="B107" s="5">
        <v>1.94</v>
      </c>
    </row>
    <row r="108" spans="1:2" ht="12.75">
      <c r="A108" s="2">
        <v>41410</v>
      </c>
      <c r="B108" s="5">
        <v>1.87</v>
      </c>
    </row>
    <row r="109" spans="1:2" ht="12.75">
      <c r="A109" s="2">
        <v>41411</v>
      </c>
      <c r="B109" s="5">
        <v>1.95</v>
      </c>
    </row>
    <row r="110" spans="1:2" ht="12.75">
      <c r="A110" s="2">
        <v>41414</v>
      </c>
      <c r="B110" s="5">
        <v>1.97</v>
      </c>
    </row>
    <row r="111" spans="1:2" ht="12.75">
      <c r="A111" s="2">
        <v>41415</v>
      </c>
      <c r="B111" s="5">
        <v>1.94</v>
      </c>
    </row>
    <row r="112" spans="1:2" ht="12.75">
      <c r="A112" s="2">
        <v>41416</v>
      </c>
      <c r="B112" s="5">
        <v>2.03</v>
      </c>
    </row>
    <row r="113" spans="1:2" ht="12.75">
      <c r="A113" s="2">
        <v>41417</v>
      </c>
      <c r="B113" s="5">
        <v>2.02</v>
      </c>
    </row>
    <row r="114" spans="1:2" ht="12.75">
      <c r="A114" s="2">
        <v>41418</v>
      </c>
      <c r="B114" s="5">
        <v>2.01</v>
      </c>
    </row>
    <row r="115" spans="1:2" ht="12.75">
      <c r="A115" s="2">
        <v>41421</v>
      </c>
      <c r="B115" s="4">
        <f>NA()</f>
        <v>0</v>
      </c>
    </row>
    <row r="116" spans="1:2" ht="12.75">
      <c r="A116" s="2">
        <v>41422</v>
      </c>
      <c r="B116" s="5">
        <v>2.15</v>
      </c>
    </row>
    <row r="117" spans="1:2" ht="12.75">
      <c r="A117" s="2">
        <v>41423</v>
      </c>
      <c r="B117" s="5">
        <v>2.13</v>
      </c>
    </row>
    <row r="118" spans="1:2" ht="12.75">
      <c r="A118" s="2">
        <v>41424</v>
      </c>
      <c r="B118" s="5">
        <v>2.13</v>
      </c>
    </row>
    <row r="119" spans="1:2" ht="12.75">
      <c r="A119" s="2">
        <v>41425</v>
      </c>
      <c r="B119" s="5">
        <v>2.16</v>
      </c>
    </row>
    <row r="120" spans="1:2" ht="12.75">
      <c r="A120" s="2">
        <v>41428</v>
      </c>
      <c r="B120" s="5">
        <v>2.13</v>
      </c>
    </row>
    <row r="121" spans="1:2" ht="12.75">
      <c r="A121" s="2">
        <v>41429</v>
      </c>
      <c r="B121" s="5">
        <v>2.14</v>
      </c>
    </row>
    <row r="122" spans="1:2" ht="12.75">
      <c r="A122" s="2">
        <v>41430</v>
      </c>
      <c r="B122" s="5">
        <v>2.1</v>
      </c>
    </row>
    <row r="123" spans="1:2" ht="12.75">
      <c r="A123" s="2">
        <v>41431</v>
      </c>
      <c r="B123" s="5">
        <v>2.08</v>
      </c>
    </row>
    <row r="124" spans="1:2" ht="12.75">
      <c r="A124" s="2">
        <v>41432</v>
      </c>
      <c r="B124" s="5">
        <v>2.17</v>
      </c>
    </row>
    <row r="125" spans="1:2" ht="12.75">
      <c r="A125" s="2">
        <v>41435</v>
      </c>
      <c r="B125" s="5">
        <v>2.22</v>
      </c>
    </row>
    <row r="126" spans="1:2" ht="12.75">
      <c r="A126" s="2">
        <v>41436</v>
      </c>
      <c r="B126" s="5">
        <v>2.2</v>
      </c>
    </row>
    <row r="127" spans="1:2" ht="12.75">
      <c r="A127" s="2">
        <v>41437</v>
      </c>
      <c r="B127" s="5">
        <v>2.25</v>
      </c>
    </row>
    <row r="128" spans="1:2" ht="12.75">
      <c r="A128" s="2">
        <v>41438</v>
      </c>
      <c r="B128" s="5">
        <v>2.19</v>
      </c>
    </row>
    <row r="129" spans="1:2" ht="12.75">
      <c r="A129" s="2">
        <v>41439</v>
      </c>
      <c r="B129" s="5">
        <v>2.14</v>
      </c>
    </row>
    <row r="130" spans="1:2" ht="12.75">
      <c r="A130" s="2">
        <v>41442</v>
      </c>
      <c r="B130" s="5">
        <v>2.19</v>
      </c>
    </row>
    <row r="131" spans="1:2" ht="12.75">
      <c r="A131" s="2">
        <v>41443</v>
      </c>
      <c r="B131" s="5">
        <v>2.2</v>
      </c>
    </row>
    <row r="132" spans="1:2" ht="12.75">
      <c r="A132" s="2">
        <v>41444</v>
      </c>
      <c r="B132" s="5">
        <v>2.33</v>
      </c>
    </row>
    <row r="133" spans="1:2" ht="12.75">
      <c r="A133" s="2">
        <v>41445</v>
      </c>
      <c r="B133" s="5">
        <v>2.41</v>
      </c>
    </row>
    <row r="134" spans="1:2" ht="12.75">
      <c r="A134" s="2">
        <v>41446</v>
      </c>
      <c r="B134" s="5">
        <v>2.52</v>
      </c>
    </row>
    <row r="135" spans="1:2" ht="12.75">
      <c r="A135" s="2">
        <v>41449</v>
      </c>
      <c r="B135" s="5">
        <v>2.57</v>
      </c>
    </row>
    <row r="136" spans="1:2" ht="12.75">
      <c r="A136" s="2">
        <v>41450</v>
      </c>
      <c r="B136" s="5">
        <v>2.6</v>
      </c>
    </row>
    <row r="137" spans="1:2" ht="12.75">
      <c r="A137" s="2">
        <v>41451</v>
      </c>
      <c r="B137" s="5">
        <v>2.55</v>
      </c>
    </row>
    <row r="138" spans="1:2" ht="12.75">
      <c r="A138" s="2">
        <v>41452</v>
      </c>
      <c r="B138" s="5">
        <v>2.49</v>
      </c>
    </row>
    <row r="139" spans="1:2" ht="12.75">
      <c r="A139" s="2">
        <v>41453</v>
      </c>
      <c r="B139" s="5">
        <v>2.52</v>
      </c>
    </row>
    <row r="140" spans="1:2" ht="12.75">
      <c r="A140" s="2">
        <v>41456</v>
      </c>
      <c r="B140" s="5">
        <v>2.5</v>
      </c>
    </row>
    <row r="141" spans="1:2" ht="12.75">
      <c r="A141" s="2">
        <v>41457</v>
      </c>
      <c r="B141" s="5">
        <v>2.48</v>
      </c>
    </row>
    <row r="142" spans="1:2" ht="12.75">
      <c r="A142" s="2">
        <v>41458</v>
      </c>
      <c r="B142" s="5">
        <v>2.52</v>
      </c>
    </row>
    <row r="143" spans="1:2" ht="12.75">
      <c r="A143" s="2">
        <v>41459</v>
      </c>
      <c r="B143" s="4">
        <f>NA()</f>
        <v>0</v>
      </c>
    </row>
    <row r="144" spans="1:2" ht="12.75">
      <c r="A144" s="2">
        <v>41460</v>
      </c>
      <c r="B144" s="5">
        <v>2.73</v>
      </c>
    </row>
    <row r="145" spans="1:2" ht="12.75">
      <c r="A145" s="2">
        <v>41463</v>
      </c>
      <c r="B145" s="5">
        <v>2.65</v>
      </c>
    </row>
    <row r="146" spans="1:2" ht="12.75">
      <c r="A146" s="2">
        <v>41464</v>
      </c>
      <c r="B146" s="5">
        <v>2.65</v>
      </c>
    </row>
    <row r="147" spans="1:2" ht="12.75">
      <c r="A147" s="2">
        <v>41465</v>
      </c>
      <c r="B147" s="5">
        <v>2.7</v>
      </c>
    </row>
    <row r="148" spans="1:2" ht="12.75">
      <c r="A148" s="2">
        <v>41466</v>
      </c>
      <c r="B148" s="5">
        <v>2.6</v>
      </c>
    </row>
    <row r="149" spans="1:2" ht="12.75">
      <c r="A149" s="2">
        <v>41467</v>
      </c>
      <c r="B149" s="5">
        <v>2.61</v>
      </c>
    </row>
    <row r="150" spans="1:2" ht="12.75">
      <c r="A150" s="2">
        <v>41470</v>
      </c>
      <c r="B150" s="5">
        <v>2.57</v>
      </c>
    </row>
    <row r="151" spans="1:2" ht="12.75">
      <c r="A151" s="2">
        <v>41471</v>
      </c>
      <c r="B151" s="5">
        <v>2.55</v>
      </c>
    </row>
    <row r="152" spans="1:2" ht="12.75">
      <c r="A152" s="2">
        <v>41472</v>
      </c>
      <c r="B152" s="5">
        <v>2.52</v>
      </c>
    </row>
    <row r="153" spans="1:2" ht="12.75">
      <c r="A153" s="2">
        <v>41473</v>
      </c>
      <c r="B153" s="5">
        <v>2.56</v>
      </c>
    </row>
    <row r="154" spans="1:2" ht="12.75">
      <c r="A154" s="2">
        <v>41474</v>
      </c>
      <c r="B154" s="5">
        <v>2.5</v>
      </c>
    </row>
    <row r="155" spans="1:2" ht="12.75">
      <c r="A155" s="2">
        <v>41477</v>
      </c>
      <c r="B155" s="5">
        <v>2.5</v>
      </c>
    </row>
    <row r="156" spans="1:2" ht="12.75">
      <c r="A156" s="2">
        <v>41478</v>
      </c>
      <c r="B156" s="5">
        <v>2.53</v>
      </c>
    </row>
    <row r="157" spans="1:2" ht="12.75">
      <c r="A157" s="2">
        <v>41479</v>
      </c>
      <c r="B157" s="5">
        <v>2.61</v>
      </c>
    </row>
    <row r="158" spans="1:2" ht="12.75">
      <c r="A158" s="2">
        <v>41480</v>
      </c>
      <c r="B158" s="5">
        <v>2.61</v>
      </c>
    </row>
    <row r="159" spans="1:2" ht="12.75">
      <c r="A159" s="2">
        <v>41481</v>
      </c>
      <c r="B159" s="5">
        <v>2.58</v>
      </c>
    </row>
    <row r="160" spans="1:2" ht="12.75">
      <c r="A160" s="2">
        <v>41484</v>
      </c>
      <c r="B160" s="5">
        <v>2.61</v>
      </c>
    </row>
    <row r="161" spans="1:2" ht="12.75">
      <c r="A161" s="2">
        <v>41485</v>
      </c>
      <c r="B161" s="5">
        <v>2.63</v>
      </c>
    </row>
    <row r="162" spans="1:2" ht="12.75">
      <c r="A162" s="2">
        <v>41486</v>
      </c>
      <c r="B162" s="5">
        <v>2.6</v>
      </c>
    </row>
    <row r="163" spans="1:2" ht="12.75">
      <c r="A163" s="2">
        <v>41487</v>
      </c>
      <c r="B163" s="5">
        <v>2.74</v>
      </c>
    </row>
    <row r="164" spans="1:2" ht="12.75">
      <c r="A164" s="2">
        <v>41488</v>
      </c>
      <c r="B164" s="5">
        <v>2.63</v>
      </c>
    </row>
    <row r="165" spans="1:2" ht="12.75">
      <c r="A165" s="2">
        <v>41491</v>
      </c>
      <c r="B165" s="5">
        <v>2.67</v>
      </c>
    </row>
    <row r="166" spans="1:2" ht="12.75">
      <c r="A166" s="2">
        <v>41492</v>
      </c>
      <c r="B166" s="5">
        <v>2.67</v>
      </c>
    </row>
    <row r="167" spans="1:2" ht="12.75">
      <c r="A167" s="2">
        <v>41493</v>
      </c>
      <c r="B167" s="5">
        <v>2.61</v>
      </c>
    </row>
    <row r="168" spans="1:2" ht="12.75">
      <c r="A168" s="2">
        <v>41494</v>
      </c>
      <c r="B168" s="5">
        <v>2.58</v>
      </c>
    </row>
    <row r="169" spans="1:2" ht="12.75">
      <c r="A169" s="2">
        <v>41495</v>
      </c>
      <c r="B169" s="5">
        <v>2.57</v>
      </c>
    </row>
    <row r="170" spans="1:2" ht="12.75">
      <c r="A170" s="2">
        <v>41498</v>
      </c>
      <c r="B170" s="5">
        <v>2.61</v>
      </c>
    </row>
    <row r="171" spans="1:2" ht="12.75">
      <c r="A171" s="2">
        <v>41499</v>
      </c>
      <c r="B171" s="5">
        <v>2.71</v>
      </c>
    </row>
    <row r="172" spans="1:2" ht="12.75">
      <c r="A172" s="2">
        <v>41500</v>
      </c>
      <c r="B172" s="5">
        <v>2.71</v>
      </c>
    </row>
    <row r="173" spans="1:2" ht="12.75">
      <c r="A173" s="2">
        <v>41501</v>
      </c>
      <c r="B173" s="5">
        <v>2.77</v>
      </c>
    </row>
    <row r="174" spans="1:2" ht="12.75">
      <c r="A174" s="2">
        <v>41502</v>
      </c>
      <c r="B174" s="5">
        <v>2.84</v>
      </c>
    </row>
    <row r="175" spans="1:2" ht="12.75">
      <c r="A175" s="2">
        <v>41505</v>
      </c>
      <c r="B175" s="5">
        <v>2.88</v>
      </c>
    </row>
    <row r="176" spans="1:2" ht="12.75">
      <c r="A176" s="2">
        <v>41506</v>
      </c>
      <c r="B176" s="5">
        <v>2.82</v>
      </c>
    </row>
    <row r="177" spans="1:2" ht="12.75">
      <c r="A177" s="2">
        <v>41507</v>
      </c>
      <c r="B177" s="5">
        <v>2.87</v>
      </c>
    </row>
    <row r="178" spans="1:2" ht="12.75">
      <c r="A178" s="2">
        <v>41508</v>
      </c>
      <c r="B178" s="5">
        <v>2.9</v>
      </c>
    </row>
    <row r="179" spans="1:2" ht="12.75">
      <c r="A179" s="2">
        <v>41509</v>
      </c>
      <c r="B179" s="5">
        <v>2.82</v>
      </c>
    </row>
    <row r="180" spans="1:2" ht="12.75">
      <c r="A180" s="2">
        <v>41512</v>
      </c>
      <c r="B180" s="5">
        <v>2.79</v>
      </c>
    </row>
    <row r="181" spans="1:2" ht="12.75">
      <c r="A181" s="2">
        <v>41513</v>
      </c>
      <c r="B181" s="5">
        <v>2.72</v>
      </c>
    </row>
    <row r="182" spans="1:2" ht="12.75">
      <c r="A182" s="2">
        <v>41514</v>
      </c>
      <c r="B182" s="5">
        <v>2.78</v>
      </c>
    </row>
    <row r="183" spans="1:2" ht="12.75">
      <c r="A183" s="2">
        <v>41515</v>
      </c>
      <c r="B183" s="5">
        <v>2.75</v>
      </c>
    </row>
    <row r="184" spans="1:2" ht="12.75">
      <c r="A184" s="2">
        <v>41516</v>
      </c>
      <c r="B184" s="5">
        <v>2.78</v>
      </c>
    </row>
    <row r="185" spans="1:2" ht="12.75">
      <c r="A185" s="2">
        <v>41519</v>
      </c>
      <c r="B185" s="4">
        <f>NA()</f>
        <v>0</v>
      </c>
    </row>
    <row r="186" spans="1:2" ht="12.75">
      <c r="A186" s="2">
        <v>41520</v>
      </c>
      <c r="B186" s="5">
        <v>2.86</v>
      </c>
    </row>
    <row r="187" spans="1:2" ht="12.75">
      <c r="A187" s="2">
        <v>41521</v>
      </c>
      <c r="B187" s="5">
        <v>2.9</v>
      </c>
    </row>
    <row r="188" spans="1:2" ht="12.75">
      <c r="A188" s="2">
        <v>41522</v>
      </c>
      <c r="B188" s="5">
        <v>2.98</v>
      </c>
    </row>
    <row r="189" spans="1:2" ht="12.75">
      <c r="A189" s="2">
        <v>41523</v>
      </c>
      <c r="B189" s="5">
        <v>2.94</v>
      </c>
    </row>
    <row r="190" spans="1:2" ht="12.75">
      <c r="A190" s="2">
        <v>41526</v>
      </c>
      <c r="B190" s="5">
        <v>2.9</v>
      </c>
    </row>
    <row r="191" spans="1:2" ht="12.75">
      <c r="A191" s="2">
        <v>41527</v>
      </c>
      <c r="B191" s="5">
        <v>2.96</v>
      </c>
    </row>
    <row r="192" spans="1:2" ht="12.75">
      <c r="A192" s="2">
        <v>41528</v>
      </c>
      <c r="B192" s="5">
        <v>2.93</v>
      </c>
    </row>
    <row r="193" spans="1:2" ht="12.75">
      <c r="A193" s="2">
        <v>41529</v>
      </c>
      <c r="B193" s="5">
        <v>2.92</v>
      </c>
    </row>
    <row r="194" spans="1:2" ht="12.75">
      <c r="A194" s="2">
        <v>41530</v>
      </c>
      <c r="B194" s="5">
        <v>2.9</v>
      </c>
    </row>
    <row r="195" spans="1:2" ht="12.75">
      <c r="A195" s="2">
        <v>41533</v>
      </c>
      <c r="B195" s="5">
        <v>2.88</v>
      </c>
    </row>
    <row r="196" spans="1:2" ht="12.75">
      <c r="A196" s="2">
        <v>41534</v>
      </c>
      <c r="B196" s="5">
        <v>2.86</v>
      </c>
    </row>
    <row r="197" spans="1:2" ht="12.75">
      <c r="A197" s="2">
        <v>41535</v>
      </c>
      <c r="B197" s="5">
        <v>2.69</v>
      </c>
    </row>
    <row r="198" spans="1:2" ht="12.75">
      <c r="A198" s="2">
        <v>41536</v>
      </c>
      <c r="B198" s="5">
        <v>2.76</v>
      </c>
    </row>
    <row r="199" spans="1:2" ht="12.75">
      <c r="A199" s="2">
        <v>41537</v>
      </c>
      <c r="B199" s="5">
        <v>2.75</v>
      </c>
    </row>
    <row r="200" spans="1:2" ht="12.75">
      <c r="A200" s="2">
        <v>41540</v>
      </c>
      <c r="B200" s="5">
        <v>2.72</v>
      </c>
    </row>
    <row r="201" spans="1:2" ht="12.75">
      <c r="A201" s="2">
        <v>41541</v>
      </c>
      <c r="B201" s="5">
        <v>2.67</v>
      </c>
    </row>
    <row r="202" spans="1:2" ht="12.75">
      <c r="A202" s="2">
        <v>41542</v>
      </c>
      <c r="B202" s="5">
        <v>2.63</v>
      </c>
    </row>
    <row r="203" spans="1:2" ht="12.75">
      <c r="A203" s="2">
        <v>41543</v>
      </c>
      <c r="B203" s="5">
        <v>2.66</v>
      </c>
    </row>
    <row r="204" spans="1:2" ht="12.75">
      <c r="A204" s="2">
        <v>41544</v>
      </c>
      <c r="B204" s="5">
        <v>2.64</v>
      </c>
    </row>
    <row r="205" spans="1:2" ht="12.75">
      <c r="A205" s="2">
        <v>41547</v>
      </c>
      <c r="B205" s="5">
        <v>2.64</v>
      </c>
    </row>
    <row r="206" spans="1:2" ht="12.75">
      <c r="A206" s="2">
        <v>41548</v>
      </c>
      <c r="B206" s="5">
        <v>2.66</v>
      </c>
    </row>
    <row r="207" spans="1:2" ht="12.75">
      <c r="A207" s="2">
        <v>41549</v>
      </c>
      <c r="B207" s="5">
        <v>2.63</v>
      </c>
    </row>
    <row r="208" spans="1:2" ht="12.75">
      <c r="A208" s="2">
        <v>41550</v>
      </c>
      <c r="B208" s="5">
        <v>2.62</v>
      </c>
    </row>
    <row r="209" spans="1:2" ht="12.75">
      <c r="A209" s="2">
        <v>41551</v>
      </c>
      <c r="B209" s="5">
        <v>2.66</v>
      </c>
    </row>
    <row r="210" spans="1:2" ht="12.75">
      <c r="A210" s="2">
        <v>41554</v>
      </c>
      <c r="B210" s="5">
        <v>2.65</v>
      </c>
    </row>
    <row r="211" spans="1:2" ht="12.75">
      <c r="A211" s="2">
        <v>41555</v>
      </c>
      <c r="B211" s="5">
        <v>2.66</v>
      </c>
    </row>
    <row r="212" spans="1:2" ht="12.75">
      <c r="A212" s="2">
        <v>41556</v>
      </c>
      <c r="B212" s="5">
        <v>2.68</v>
      </c>
    </row>
    <row r="213" spans="1:2" ht="12.75">
      <c r="A213" s="2">
        <v>41557</v>
      </c>
      <c r="B213" s="5">
        <v>2.71</v>
      </c>
    </row>
    <row r="214" spans="1:2" ht="12.75">
      <c r="A214" s="2">
        <v>41558</v>
      </c>
      <c r="B214" s="5">
        <v>2.7</v>
      </c>
    </row>
    <row r="215" spans="1:2" ht="12.75">
      <c r="A215" s="2">
        <v>41561</v>
      </c>
      <c r="B215" s="4">
        <f>NA()</f>
        <v>0</v>
      </c>
    </row>
    <row r="216" spans="1:2" ht="12.75">
      <c r="A216" s="2">
        <v>41562</v>
      </c>
      <c r="B216" s="5">
        <v>2.75</v>
      </c>
    </row>
    <row r="217" spans="1:2" ht="12.75">
      <c r="A217" s="2">
        <v>41563</v>
      </c>
      <c r="B217" s="5">
        <v>2.69</v>
      </c>
    </row>
    <row r="218" spans="1:2" ht="12.75">
      <c r="A218" s="2">
        <v>41564</v>
      </c>
      <c r="B218" s="5">
        <v>2.61</v>
      </c>
    </row>
    <row r="219" spans="1:2" ht="12.75">
      <c r="A219" s="2">
        <v>41565</v>
      </c>
      <c r="B219" s="5">
        <v>2.6</v>
      </c>
    </row>
    <row r="220" spans="1:2" ht="12.75">
      <c r="A220" s="2">
        <v>41568</v>
      </c>
      <c r="B220" s="5">
        <v>2.63</v>
      </c>
    </row>
    <row r="221" spans="1:2" ht="12.75">
      <c r="A221" s="2">
        <v>41569</v>
      </c>
      <c r="B221" s="5">
        <v>2.54</v>
      </c>
    </row>
    <row r="222" spans="1:2" ht="12.75">
      <c r="A222" s="2">
        <v>41570</v>
      </c>
      <c r="B222" s="5">
        <v>2.51</v>
      </c>
    </row>
    <row r="223" spans="1:2" ht="12.75">
      <c r="A223" s="2">
        <v>41571</v>
      </c>
      <c r="B223" s="5">
        <v>2.53</v>
      </c>
    </row>
    <row r="224" spans="1:2" ht="12.75">
      <c r="A224" s="2">
        <v>41572</v>
      </c>
      <c r="B224" s="5">
        <v>2.53</v>
      </c>
    </row>
    <row r="225" spans="1:2" ht="12.75">
      <c r="A225" s="2">
        <v>41575</v>
      </c>
      <c r="B225" s="5">
        <v>2.54</v>
      </c>
    </row>
    <row r="226" spans="1:2" ht="12.75">
      <c r="A226" s="2">
        <v>41576</v>
      </c>
      <c r="B226" s="5">
        <v>2.53</v>
      </c>
    </row>
    <row r="227" spans="1:2" ht="12.75">
      <c r="A227" s="2">
        <v>41577</v>
      </c>
      <c r="B227" s="5">
        <v>2.55</v>
      </c>
    </row>
    <row r="228" spans="1:2" ht="12.75">
      <c r="A228" s="2">
        <v>41578</v>
      </c>
      <c r="B228" s="5">
        <v>2.57</v>
      </c>
    </row>
    <row r="229" spans="1:2" ht="12.75">
      <c r="A229" s="2">
        <v>41579</v>
      </c>
      <c r="B229" s="5">
        <v>2.65</v>
      </c>
    </row>
    <row r="230" spans="1:2" ht="12.75">
      <c r="A230" s="2">
        <v>41582</v>
      </c>
      <c r="B230" s="5">
        <v>2.63</v>
      </c>
    </row>
    <row r="231" spans="1:2" ht="12.75">
      <c r="A231" s="2">
        <v>41583</v>
      </c>
      <c r="B231" s="5">
        <v>2.69</v>
      </c>
    </row>
    <row r="232" spans="1:2" ht="12.75">
      <c r="A232" s="2">
        <v>41584</v>
      </c>
      <c r="B232" s="5">
        <v>2.67</v>
      </c>
    </row>
    <row r="233" spans="1:2" ht="12.75">
      <c r="A233" s="2">
        <v>41585</v>
      </c>
      <c r="B233" s="5">
        <v>2.63</v>
      </c>
    </row>
    <row r="234" spans="1:2" ht="12.75">
      <c r="A234" s="2">
        <v>41586</v>
      </c>
      <c r="B234" s="5">
        <v>2.77</v>
      </c>
    </row>
    <row r="235" spans="1:2" ht="12.75">
      <c r="A235" s="2">
        <v>41589</v>
      </c>
      <c r="B235" s="4">
        <f>NA()</f>
        <v>0</v>
      </c>
    </row>
    <row r="236" spans="1:2" ht="12.75">
      <c r="A236" s="2">
        <v>41590</v>
      </c>
      <c r="B236" s="5">
        <v>2.8</v>
      </c>
    </row>
    <row r="237" spans="1:2" ht="12.75">
      <c r="A237" s="2">
        <v>41591</v>
      </c>
      <c r="B237" s="5">
        <v>2.75</v>
      </c>
    </row>
    <row r="238" spans="1:2" ht="12.75">
      <c r="A238" s="2">
        <v>41592</v>
      </c>
      <c r="B238" s="5">
        <v>2.69</v>
      </c>
    </row>
    <row r="239" spans="1:2" ht="12.75">
      <c r="A239" s="2">
        <v>41593</v>
      </c>
      <c r="B239" s="5">
        <v>2.71</v>
      </c>
    </row>
    <row r="240" spans="1:2" ht="12.75">
      <c r="A240" s="2">
        <v>41596</v>
      </c>
      <c r="B240" s="5">
        <v>2.67</v>
      </c>
    </row>
    <row r="241" spans="1:2" ht="12.75">
      <c r="A241" s="2">
        <v>41597</v>
      </c>
      <c r="B241" s="5">
        <v>2.71</v>
      </c>
    </row>
    <row r="242" spans="1:2" ht="12.75">
      <c r="A242" s="2">
        <v>41598</v>
      </c>
      <c r="B242" s="5">
        <v>2.8</v>
      </c>
    </row>
    <row r="243" spans="1:2" ht="12.75">
      <c r="A243" s="2">
        <v>41599</v>
      </c>
      <c r="B243" s="5">
        <v>2.79</v>
      </c>
    </row>
    <row r="244" spans="1:2" ht="12.75">
      <c r="A244" s="2">
        <v>41600</v>
      </c>
      <c r="B244" s="5">
        <v>2.75</v>
      </c>
    </row>
    <row r="245" spans="1:2" ht="12.75">
      <c r="A245" s="2">
        <v>41603</v>
      </c>
      <c r="B245" s="5">
        <v>2.74</v>
      </c>
    </row>
    <row r="246" spans="1:2" ht="12.75">
      <c r="A246" s="2">
        <v>41604</v>
      </c>
      <c r="B246" s="5">
        <v>2.71</v>
      </c>
    </row>
    <row r="247" spans="1:2" ht="12.75">
      <c r="A247" s="2">
        <v>41605</v>
      </c>
      <c r="B247" s="5">
        <v>2.74</v>
      </c>
    </row>
    <row r="248" spans="1:2" ht="12.75">
      <c r="A248" s="2">
        <v>41606</v>
      </c>
      <c r="B248" s="4">
        <f>NA()</f>
        <v>0</v>
      </c>
    </row>
    <row r="249" spans="1:2" ht="12.75">
      <c r="A249" s="2">
        <v>41607</v>
      </c>
      <c r="B249" s="5">
        <v>2.75</v>
      </c>
    </row>
    <row r="250" spans="1:2" ht="12.75">
      <c r="A250" s="2">
        <v>41610</v>
      </c>
      <c r="B250" s="5">
        <v>2.81</v>
      </c>
    </row>
    <row r="251" spans="1:2" ht="12.75">
      <c r="A251" s="2">
        <v>41611</v>
      </c>
      <c r="B251" s="5">
        <v>2.79</v>
      </c>
    </row>
    <row r="252" spans="1:2" ht="12.75">
      <c r="A252" s="2">
        <v>41612</v>
      </c>
      <c r="B252" s="5">
        <v>2.84</v>
      </c>
    </row>
    <row r="253" spans="1:2" ht="12.75">
      <c r="A253" s="2">
        <v>41613</v>
      </c>
      <c r="B253" s="5">
        <v>2.88</v>
      </c>
    </row>
    <row r="254" spans="1:2" ht="12.75">
      <c r="A254" s="2">
        <v>41614</v>
      </c>
      <c r="B254" s="5">
        <v>2.88</v>
      </c>
    </row>
    <row r="255" spans="1:2" ht="12.75">
      <c r="A255" s="2">
        <v>41617</v>
      </c>
      <c r="B255" s="5">
        <v>2.86</v>
      </c>
    </row>
    <row r="256" spans="1:2" ht="12.75">
      <c r="A256" s="2">
        <v>41618</v>
      </c>
      <c r="B256" s="5">
        <v>2.81</v>
      </c>
    </row>
    <row r="257" spans="1:2" ht="12.75">
      <c r="A257" s="2">
        <v>41619</v>
      </c>
      <c r="B257" s="5">
        <v>2.86</v>
      </c>
    </row>
    <row r="258" spans="1:2" ht="12.75">
      <c r="A258" s="2">
        <v>41620</v>
      </c>
      <c r="B258" s="5">
        <v>2.89</v>
      </c>
    </row>
    <row r="259" spans="1:2" ht="12.75">
      <c r="A259" s="2">
        <v>41621</v>
      </c>
      <c r="B259" s="5">
        <v>2.88</v>
      </c>
    </row>
    <row r="260" spans="1:2" ht="12.75">
      <c r="A260" s="2">
        <v>41624</v>
      </c>
      <c r="B260" s="5">
        <v>2.89</v>
      </c>
    </row>
    <row r="261" spans="1:2" ht="12.75">
      <c r="A261" s="2">
        <v>41625</v>
      </c>
      <c r="B261" s="5">
        <v>2.85</v>
      </c>
    </row>
    <row r="262" spans="1:2" ht="12.75">
      <c r="A262" s="2">
        <v>41626</v>
      </c>
      <c r="B262" s="5">
        <v>2.89</v>
      </c>
    </row>
    <row r="263" spans="1:2" ht="12.75">
      <c r="A263" s="2">
        <v>41627</v>
      </c>
      <c r="B263" s="5">
        <v>2.94</v>
      </c>
    </row>
    <row r="264" spans="1:2" ht="12.75">
      <c r="A264" s="2">
        <v>41628</v>
      </c>
      <c r="B264" s="5">
        <v>2.89</v>
      </c>
    </row>
    <row r="265" spans="1:2" ht="12.75">
      <c r="A265" s="2">
        <v>41631</v>
      </c>
      <c r="B265" s="5">
        <v>2.94</v>
      </c>
    </row>
    <row r="266" spans="1:2" ht="12.75">
      <c r="A266" s="2">
        <v>41632</v>
      </c>
      <c r="B266" s="5">
        <v>2.99</v>
      </c>
    </row>
    <row r="267" spans="1:2" ht="12.75">
      <c r="A267" s="2">
        <v>41633</v>
      </c>
      <c r="B267" s="4">
        <f>NA()</f>
        <v>0</v>
      </c>
    </row>
    <row r="268" spans="1:2" ht="12.75">
      <c r="A268" s="2">
        <v>41634</v>
      </c>
      <c r="B268" s="5">
        <v>3</v>
      </c>
    </row>
    <row r="269" spans="1:2" ht="12.75">
      <c r="A269" s="2">
        <v>41635</v>
      </c>
      <c r="B269" s="5">
        <v>3.02</v>
      </c>
    </row>
    <row r="270" spans="1:2" ht="12.75">
      <c r="A270" s="2">
        <v>41638</v>
      </c>
      <c r="B270" s="5">
        <v>2.99</v>
      </c>
    </row>
    <row r="271" spans="1:2" ht="12.75">
      <c r="A271" s="2">
        <v>41639</v>
      </c>
      <c r="B271" s="5">
        <v>3.04</v>
      </c>
    </row>
    <row r="272" spans="1:2" ht="12.75">
      <c r="A272" s="2">
        <v>41640</v>
      </c>
      <c r="B272" s="4">
        <f>NA()</f>
        <v>0</v>
      </c>
    </row>
    <row r="273" spans="1:2" ht="12.75">
      <c r="A273" s="2">
        <v>41641</v>
      </c>
      <c r="B273" s="5">
        <v>3</v>
      </c>
    </row>
    <row r="274" spans="1:2" ht="12.75">
      <c r="A274" s="2">
        <v>41642</v>
      </c>
      <c r="B274" s="5">
        <v>3.01</v>
      </c>
    </row>
    <row r="275" spans="1:2" ht="12.75">
      <c r="A275" s="2">
        <v>41645</v>
      </c>
      <c r="B275" s="5">
        <v>2.98</v>
      </c>
    </row>
    <row r="276" spans="1:2" ht="12.75">
      <c r="A276" s="2">
        <v>41646</v>
      </c>
      <c r="B276" s="5">
        <v>2.96</v>
      </c>
    </row>
    <row r="277" spans="1:2" ht="12.75">
      <c r="A277" s="2">
        <v>41647</v>
      </c>
      <c r="B277" s="5">
        <v>3.01</v>
      </c>
    </row>
    <row r="278" spans="1:2" ht="12.75">
      <c r="A278" s="2">
        <v>41648</v>
      </c>
      <c r="B278" s="5">
        <v>2.97</v>
      </c>
    </row>
    <row r="279" spans="1:2" ht="12.75">
      <c r="A279" s="2">
        <v>41649</v>
      </c>
      <c r="B279" s="5">
        <v>2.88</v>
      </c>
    </row>
    <row r="280" spans="1:2" ht="12.75">
      <c r="A280" s="2">
        <v>41652</v>
      </c>
      <c r="B280" s="5">
        <v>2.84</v>
      </c>
    </row>
    <row r="281" spans="1:2" ht="12.75">
      <c r="A281" s="2">
        <v>41653</v>
      </c>
      <c r="B281" s="5">
        <v>2.88</v>
      </c>
    </row>
    <row r="282" spans="1:2" ht="12.75">
      <c r="A282" s="2">
        <v>41654</v>
      </c>
      <c r="B282" s="5">
        <v>2.9</v>
      </c>
    </row>
    <row r="283" spans="1:2" ht="12.75">
      <c r="A283" s="2">
        <v>41655</v>
      </c>
      <c r="B283" s="5">
        <v>2.86</v>
      </c>
    </row>
    <row r="284" spans="1:2" ht="12.75">
      <c r="A284" s="2">
        <v>41656</v>
      </c>
      <c r="B284" s="5">
        <v>2.84</v>
      </c>
    </row>
    <row r="285" spans="1:2" ht="12.75">
      <c r="A285" s="2">
        <v>41659</v>
      </c>
      <c r="B285" s="4">
        <f>NA()</f>
        <v>0</v>
      </c>
    </row>
    <row r="286" spans="1:2" ht="12.75">
      <c r="A286" s="2">
        <v>41660</v>
      </c>
      <c r="B286" s="5">
        <v>2.85</v>
      </c>
    </row>
    <row r="287" spans="1:2" ht="12.75">
      <c r="A287" s="2">
        <v>41661</v>
      </c>
      <c r="B287" s="5">
        <v>2.87</v>
      </c>
    </row>
    <row r="288" spans="1:2" ht="12.75">
      <c r="A288" s="2">
        <v>41662</v>
      </c>
      <c r="B288" s="5">
        <v>2.79</v>
      </c>
    </row>
    <row r="289" spans="1:2" ht="12.75">
      <c r="A289" s="2">
        <v>41663</v>
      </c>
      <c r="B289" s="5">
        <v>2.75</v>
      </c>
    </row>
    <row r="290" spans="1:2" ht="12.75">
      <c r="A290" s="2">
        <v>41666</v>
      </c>
      <c r="B290" s="5">
        <v>2.78</v>
      </c>
    </row>
    <row r="291" spans="1:2" ht="12.75">
      <c r="A291" s="2">
        <v>41667</v>
      </c>
      <c r="B291" s="5">
        <v>2.77</v>
      </c>
    </row>
    <row r="292" spans="1:2" ht="12.75">
      <c r="A292" s="2">
        <v>41668</v>
      </c>
      <c r="B292" s="5">
        <v>2.69</v>
      </c>
    </row>
    <row r="293" spans="1:2" ht="12.75">
      <c r="A293" s="2">
        <v>41669</v>
      </c>
      <c r="B293" s="5">
        <v>2.72</v>
      </c>
    </row>
    <row r="294" spans="1:2" ht="12.75">
      <c r="A294" s="2">
        <v>41670</v>
      </c>
      <c r="B294" s="5">
        <v>2.67</v>
      </c>
    </row>
    <row r="295" spans="1:2" ht="12.75">
      <c r="A295" s="2">
        <v>41673</v>
      </c>
      <c r="B295" s="5">
        <v>2.61</v>
      </c>
    </row>
    <row r="296" spans="1:2" ht="12.75">
      <c r="A296" s="2">
        <v>41674</v>
      </c>
      <c r="B296" s="5">
        <v>2.64</v>
      </c>
    </row>
    <row r="297" spans="1:2" ht="12.75">
      <c r="A297" s="2">
        <v>41675</v>
      </c>
      <c r="B297" s="5">
        <v>2.7</v>
      </c>
    </row>
    <row r="298" spans="1:2" ht="12.75">
      <c r="A298" s="2">
        <v>41676</v>
      </c>
      <c r="B298" s="5">
        <v>2.73</v>
      </c>
    </row>
    <row r="299" spans="1:2" ht="12.75">
      <c r="A299" s="2">
        <v>41677</v>
      </c>
      <c r="B299" s="5">
        <v>2.71</v>
      </c>
    </row>
    <row r="300" spans="1:2" ht="12.75">
      <c r="A300" s="2">
        <v>41680</v>
      </c>
      <c r="B300" s="5">
        <v>2.7</v>
      </c>
    </row>
    <row r="301" spans="1:2" ht="12.75">
      <c r="A301" s="2">
        <v>41681</v>
      </c>
      <c r="B301" s="5">
        <v>2.75</v>
      </c>
    </row>
    <row r="302" spans="1:2" ht="12.75">
      <c r="A302" s="2">
        <v>41682</v>
      </c>
      <c r="B302" s="5">
        <v>2.8</v>
      </c>
    </row>
    <row r="303" spans="1:2" ht="12.75">
      <c r="A303" s="2">
        <v>41683</v>
      </c>
      <c r="B303" s="5">
        <v>2.73</v>
      </c>
    </row>
    <row r="304" spans="1:2" ht="12.75">
      <c r="A304" s="2">
        <v>41684</v>
      </c>
      <c r="B304" s="5">
        <v>2.75</v>
      </c>
    </row>
    <row r="305" spans="1:2" ht="12.75">
      <c r="A305" s="2">
        <v>41687</v>
      </c>
      <c r="B305" s="4">
        <f>NA()</f>
        <v>0</v>
      </c>
    </row>
    <row r="306" spans="1:2" ht="12.75">
      <c r="A306" s="2">
        <v>41688</v>
      </c>
      <c r="B306" s="5">
        <v>2.71</v>
      </c>
    </row>
    <row r="307" spans="1:2" ht="12.75">
      <c r="A307" s="2">
        <v>41689</v>
      </c>
      <c r="B307" s="5">
        <v>2.73</v>
      </c>
    </row>
    <row r="308" spans="1:2" ht="12.75">
      <c r="A308" s="2">
        <v>41690</v>
      </c>
      <c r="B308" s="5">
        <v>2.76</v>
      </c>
    </row>
    <row r="309" spans="1:2" ht="12.75">
      <c r="A309" s="2">
        <v>41691</v>
      </c>
      <c r="B309" s="5">
        <v>2.73</v>
      </c>
    </row>
    <row r="310" spans="1:2" ht="12.75">
      <c r="A310" s="2">
        <v>41694</v>
      </c>
      <c r="B310" s="5">
        <v>2.75</v>
      </c>
    </row>
    <row r="311" spans="1:2" ht="12.75">
      <c r="A311" s="2">
        <v>41695</v>
      </c>
      <c r="B311" s="5">
        <v>2.7</v>
      </c>
    </row>
    <row r="312" spans="1:2" ht="12.75">
      <c r="A312" s="2">
        <v>41696</v>
      </c>
      <c r="B312" s="5">
        <v>2.67</v>
      </c>
    </row>
    <row r="313" spans="1:2" ht="12.75">
      <c r="A313" s="2">
        <v>41697</v>
      </c>
      <c r="B313" s="5">
        <v>2.65</v>
      </c>
    </row>
    <row r="314" spans="1:2" ht="12.75">
      <c r="A314" s="2">
        <v>41698</v>
      </c>
      <c r="B314" s="5">
        <v>2.66</v>
      </c>
    </row>
    <row r="315" spans="1:2" ht="12.75">
      <c r="A315" s="2">
        <v>41701</v>
      </c>
      <c r="B315" s="5">
        <v>2.6</v>
      </c>
    </row>
    <row r="316" spans="1:2" ht="12.75">
      <c r="A316" s="2">
        <v>41702</v>
      </c>
      <c r="B316" s="5">
        <v>2.7</v>
      </c>
    </row>
    <row r="317" spans="1:2" ht="12.75">
      <c r="A317" s="2">
        <v>41703</v>
      </c>
      <c r="B317" s="5">
        <v>2.7</v>
      </c>
    </row>
    <row r="318" spans="1:2" ht="12.75">
      <c r="A318" s="2">
        <v>41704</v>
      </c>
      <c r="B318" s="5">
        <v>2.74</v>
      </c>
    </row>
    <row r="319" spans="1:2" ht="12.75">
      <c r="A319" s="2">
        <v>41705</v>
      </c>
      <c r="B319" s="5">
        <v>2.8</v>
      </c>
    </row>
    <row r="320" spans="1:2" ht="12.75">
      <c r="A320" s="2">
        <v>41708</v>
      </c>
      <c r="B320" s="5">
        <v>2.79</v>
      </c>
    </row>
    <row r="321" spans="1:2" ht="12.75">
      <c r="A321" s="2">
        <v>41709</v>
      </c>
      <c r="B321" s="5">
        <v>2.77</v>
      </c>
    </row>
    <row r="322" spans="1:2" ht="12.75">
      <c r="A322" s="2">
        <v>41710</v>
      </c>
      <c r="B322" s="5">
        <v>2.73</v>
      </c>
    </row>
    <row r="323" spans="1:2" ht="12.75">
      <c r="A323" s="2">
        <v>41711</v>
      </c>
      <c r="B323" s="5">
        <v>2.66</v>
      </c>
    </row>
    <row r="324" spans="1:2" ht="12.75">
      <c r="A324" s="2">
        <v>41712</v>
      </c>
      <c r="B324" s="5">
        <v>2.65</v>
      </c>
    </row>
    <row r="325" spans="1:2" ht="12.75">
      <c r="A325" s="2">
        <v>41715</v>
      </c>
      <c r="B325" s="5">
        <v>2.7</v>
      </c>
    </row>
    <row r="326" spans="1:2" ht="12.75">
      <c r="A326" s="2">
        <v>41716</v>
      </c>
      <c r="B326" s="5">
        <v>2.68</v>
      </c>
    </row>
    <row r="327" spans="1:2" ht="12.75">
      <c r="A327" s="2">
        <v>41717</v>
      </c>
      <c r="B327" s="5">
        <v>2.78</v>
      </c>
    </row>
    <row r="328" spans="1:2" ht="12.75">
      <c r="A328" s="2">
        <v>41718</v>
      </c>
      <c r="B328" s="5">
        <v>2.79</v>
      </c>
    </row>
    <row r="329" spans="1:2" ht="12.75">
      <c r="A329" s="2">
        <v>41719</v>
      </c>
      <c r="B329" s="5">
        <v>2.75</v>
      </c>
    </row>
    <row r="330" spans="1:2" ht="12.75">
      <c r="A330" s="2">
        <v>41722</v>
      </c>
      <c r="B330" s="5">
        <v>2.74</v>
      </c>
    </row>
    <row r="331" spans="1:2" ht="12.75">
      <c r="A331" s="2">
        <v>41723</v>
      </c>
      <c r="B331" s="5">
        <v>2.75</v>
      </c>
    </row>
    <row r="332" spans="1:2" ht="12.75">
      <c r="A332" s="2">
        <v>41724</v>
      </c>
      <c r="B332" s="5">
        <v>2.71</v>
      </c>
    </row>
    <row r="333" spans="1:2" ht="12.75">
      <c r="A333" s="2">
        <v>41725</v>
      </c>
      <c r="B333" s="5">
        <v>2.69</v>
      </c>
    </row>
    <row r="334" spans="1:2" ht="12.75">
      <c r="A334" s="2">
        <v>41726</v>
      </c>
      <c r="B334" s="5">
        <v>2.73</v>
      </c>
    </row>
    <row r="335" spans="1:2" ht="12.75">
      <c r="A335" s="2">
        <v>41729</v>
      </c>
      <c r="B335" s="5">
        <v>2.73</v>
      </c>
    </row>
    <row r="336" spans="1:2" ht="12.75">
      <c r="A336" s="2">
        <v>41730</v>
      </c>
      <c r="B336" s="5">
        <v>2.77</v>
      </c>
    </row>
    <row r="337" spans="1:2" ht="12.75">
      <c r="A337" s="2">
        <v>41731</v>
      </c>
      <c r="B337" s="5">
        <v>2.82</v>
      </c>
    </row>
    <row r="338" spans="1:2" ht="12.75">
      <c r="A338" s="2">
        <v>41732</v>
      </c>
      <c r="B338" s="5">
        <v>2.8</v>
      </c>
    </row>
    <row r="339" spans="1:2" ht="12.75">
      <c r="A339" s="2">
        <v>41733</v>
      </c>
      <c r="B339" s="5">
        <v>2.74</v>
      </c>
    </row>
    <row r="340" spans="1:2" ht="12.75">
      <c r="A340" s="2">
        <v>41736</v>
      </c>
      <c r="B340" s="5">
        <v>2.71</v>
      </c>
    </row>
    <row r="341" spans="1:2" ht="12.75">
      <c r="A341" s="2">
        <v>41737</v>
      </c>
      <c r="B341" s="5">
        <v>2.69</v>
      </c>
    </row>
    <row r="342" spans="1:2" ht="12.75">
      <c r="A342" s="2">
        <v>41738</v>
      </c>
      <c r="B342" s="5">
        <v>2.71</v>
      </c>
    </row>
    <row r="343" spans="1:2" ht="12.75">
      <c r="A343" s="2">
        <v>41739</v>
      </c>
      <c r="B343" s="5">
        <v>2.65</v>
      </c>
    </row>
    <row r="344" spans="1:2" ht="12.75">
      <c r="A344" s="2">
        <v>41740</v>
      </c>
      <c r="B344" s="5">
        <v>2.63</v>
      </c>
    </row>
    <row r="345" spans="1:2" ht="12.75">
      <c r="A345" s="2">
        <v>41743</v>
      </c>
      <c r="B345" s="5">
        <v>2.65</v>
      </c>
    </row>
    <row r="346" spans="1:2" ht="12.75">
      <c r="A346" s="2">
        <v>41744</v>
      </c>
      <c r="B346" s="5">
        <v>2.64</v>
      </c>
    </row>
    <row r="347" spans="1:2" ht="12.75">
      <c r="A347" s="2">
        <v>41745</v>
      </c>
      <c r="B347" s="5">
        <v>2.65</v>
      </c>
    </row>
    <row r="348" spans="1:2" ht="12.75">
      <c r="A348" s="2">
        <v>41746</v>
      </c>
      <c r="B348" s="5">
        <v>2.73</v>
      </c>
    </row>
    <row r="349" spans="1:2" ht="12.75">
      <c r="A349" s="2">
        <v>41747</v>
      </c>
      <c r="B349" s="4">
        <f>NA()</f>
        <v>0</v>
      </c>
    </row>
    <row r="350" spans="1:2" ht="12.75">
      <c r="A350" s="2">
        <v>41750</v>
      </c>
      <c r="B350" s="5">
        <v>2.73</v>
      </c>
    </row>
    <row r="351" spans="1:2" ht="12.75">
      <c r="A351" s="2">
        <v>41751</v>
      </c>
      <c r="B351" s="5">
        <v>2.73</v>
      </c>
    </row>
    <row r="352" spans="1:2" ht="12.75">
      <c r="A352" s="2">
        <v>41752</v>
      </c>
      <c r="B352" s="5">
        <v>2.7</v>
      </c>
    </row>
    <row r="353" spans="1:2" ht="12.75">
      <c r="A353" s="2">
        <v>41753</v>
      </c>
      <c r="B353" s="5">
        <v>2.7</v>
      </c>
    </row>
    <row r="354" spans="1:2" ht="12.75">
      <c r="A354" s="2">
        <v>41754</v>
      </c>
      <c r="B354" s="5">
        <v>2.68</v>
      </c>
    </row>
    <row r="355" spans="1:2" ht="12.75">
      <c r="A355" s="2">
        <v>41757</v>
      </c>
      <c r="B355" s="5">
        <v>2.7</v>
      </c>
    </row>
    <row r="356" spans="1:2" ht="12.75">
      <c r="A356" s="2">
        <v>41758</v>
      </c>
      <c r="B356" s="5">
        <v>2.71</v>
      </c>
    </row>
    <row r="357" spans="1:2" ht="12.75">
      <c r="A357" s="2">
        <v>41759</v>
      </c>
      <c r="B357" s="5">
        <v>2.67</v>
      </c>
    </row>
    <row r="358" spans="1:2" ht="12.75">
      <c r="A358" s="2">
        <v>41760</v>
      </c>
      <c r="B358" s="5">
        <v>2.63</v>
      </c>
    </row>
    <row r="359" spans="1:2" ht="12.75">
      <c r="A359" s="2">
        <v>41761</v>
      </c>
      <c r="B359" s="5">
        <v>2.6</v>
      </c>
    </row>
    <row r="360" spans="1:2" ht="12.75">
      <c r="A360" s="2">
        <v>41764</v>
      </c>
      <c r="B360" s="5">
        <v>2.63</v>
      </c>
    </row>
    <row r="361" spans="1:2" ht="12.75">
      <c r="A361" s="2">
        <v>41765</v>
      </c>
      <c r="B361" s="5">
        <v>2.61</v>
      </c>
    </row>
    <row r="362" spans="1:2" ht="12.75">
      <c r="A362" s="2">
        <v>41766</v>
      </c>
      <c r="B362" s="5">
        <v>2.62</v>
      </c>
    </row>
    <row r="363" spans="1:2" ht="12.75">
      <c r="A363" s="2">
        <v>41767</v>
      </c>
      <c r="B363" s="5">
        <v>2.61</v>
      </c>
    </row>
    <row r="364" spans="1:2" ht="12.75">
      <c r="A364" s="2">
        <v>41768</v>
      </c>
      <c r="B364" s="5">
        <v>2.62</v>
      </c>
    </row>
    <row r="365" spans="1:2" ht="12.75">
      <c r="A365" s="2">
        <v>41771</v>
      </c>
      <c r="B365" s="5">
        <v>2.66</v>
      </c>
    </row>
    <row r="366" spans="1:2" ht="12.75">
      <c r="A366" s="2">
        <v>41772</v>
      </c>
      <c r="B366" s="5">
        <v>2.61</v>
      </c>
    </row>
    <row r="367" spans="1:2" ht="12.75">
      <c r="A367" s="2">
        <v>41773</v>
      </c>
      <c r="B367" s="5">
        <v>2.54</v>
      </c>
    </row>
    <row r="368" spans="1:2" ht="12.75">
      <c r="A368" s="2">
        <v>41774</v>
      </c>
      <c r="B368" s="5">
        <v>2.5</v>
      </c>
    </row>
    <row r="369" spans="1:2" ht="12.75">
      <c r="A369" s="2">
        <v>41775</v>
      </c>
      <c r="B369" s="5">
        <v>2.52</v>
      </c>
    </row>
    <row r="370" spans="1:2" ht="12.75">
      <c r="A370" s="2">
        <v>41778</v>
      </c>
      <c r="B370" s="5">
        <v>2.54</v>
      </c>
    </row>
    <row r="371" spans="1:2" ht="12.75">
      <c r="A371" s="2">
        <v>41779</v>
      </c>
      <c r="B371" s="5">
        <v>2.52</v>
      </c>
    </row>
    <row r="372" spans="1:2" ht="12.75">
      <c r="A372" s="2">
        <v>41780</v>
      </c>
      <c r="B372" s="5">
        <v>2.54</v>
      </c>
    </row>
    <row r="373" spans="1:2" ht="12.75">
      <c r="A373" s="2">
        <v>41781</v>
      </c>
      <c r="B373" s="5">
        <v>2.56</v>
      </c>
    </row>
    <row r="374" spans="1:2" ht="12.75">
      <c r="A374" s="2">
        <v>41782</v>
      </c>
      <c r="B374" s="5">
        <v>2.54</v>
      </c>
    </row>
    <row r="375" spans="1:2" ht="12.75">
      <c r="A375" s="2">
        <v>41785</v>
      </c>
      <c r="B375" s="4">
        <f>NA()</f>
        <v>0</v>
      </c>
    </row>
    <row r="376" spans="1:2" ht="12.75">
      <c r="A376" s="2">
        <v>41786</v>
      </c>
      <c r="B376" s="5">
        <v>2.52</v>
      </c>
    </row>
    <row r="377" spans="1:2" ht="12.75">
      <c r="A377" s="2">
        <v>41787</v>
      </c>
      <c r="B377" s="5">
        <v>2.44</v>
      </c>
    </row>
    <row r="378" spans="1:2" ht="12.75">
      <c r="A378" s="2">
        <v>41788</v>
      </c>
      <c r="B378" s="5">
        <v>2.45</v>
      </c>
    </row>
    <row r="379" spans="1:2" ht="12.75">
      <c r="A379" s="2">
        <v>41789</v>
      </c>
      <c r="B379" s="5">
        <v>2.48</v>
      </c>
    </row>
    <row r="380" spans="1:2" ht="12.75">
      <c r="A380" s="2">
        <v>41792</v>
      </c>
      <c r="B380" s="5">
        <v>2.54</v>
      </c>
    </row>
    <row r="381" spans="1:2" ht="12.75">
      <c r="A381" s="2">
        <v>41793</v>
      </c>
      <c r="B381" s="5">
        <v>2.6</v>
      </c>
    </row>
    <row r="382" spans="1:2" ht="12.75">
      <c r="A382" s="2">
        <v>41794</v>
      </c>
      <c r="B382" s="5">
        <v>2.61</v>
      </c>
    </row>
    <row r="383" spans="1:2" ht="12.75">
      <c r="A383" s="2">
        <v>41795</v>
      </c>
      <c r="B383" s="5">
        <v>2.59</v>
      </c>
    </row>
    <row r="384" spans="1:2" ht="12.75">
      <c r="A384" s="2">
        <v>41796</v>
      </c>
      <c r="B384" s="5">
        <v>2.6</v>
      </c>
    </row>
    <row r="385" spans="1:2" ht="12.75">
      <c r="A385" s="2">
        <v>41799</v>
      </c>
      <c r="B385" s="5">
        <v>2.62</v>
      </c>
    </row>
    <row r="386" spans="1:2" ht="12.75">
      <c r="A386" s="2">
        <v>41800</v>
      </c>
      <c r="B386" s="5">
        <v>2.64</v>
      </c>
    </row>
    <row r="387" spans="1:2" ht="12.75">
      <c r="A387" s="2">
        <v>41801</v>
      </c>
      <c r="B387" s="5">
        <v>2.65</v>
      </c>
    </row>
    <row r="388" spans="1:2" ht="12.75">
      <c r="A388" s="2">
        <v>41802</v>
      </c>
      <c r="B388" s="5">
        <v>2.58</v>
      </c>
    </row>
    <row r="389" spans="1:2" ht="12.75">
      <c r="A389" s="2">
        <v>41803</v>
      </c>
      <c r="B389" s="5">
        <v>2.6</v>
      </c>
    </row>
    <row r="390" spans="1:2" ht="12.75">
      <c r="A390" s="2">
        <v>41806</v>
      </c>
      <c r="B390" s="5">
        <v>2.61</v>
      </c>
    </row>
    <row r="391" spans="1:2" ht="12.75">
      <c r="A391" s="2">
        <v>41807</v>
      </c>
      <c r="B391" s="5">
        <v>2.66</v>
      </c>
    </row>
    <row r="392" spans="1:2" ht="12.75">
      <c r="A392" s="2">
        <v>41808</v>
      </c>
      <c r="B392" s="5">
        <v>2.61</v>
      </c>
    </row>
    <row r="393" spans="1:2" ht="12.75">
      <c r="A393" s="2">
        <v>41809</v>
      </c>
      <c r="B393" s="5">
        <v>2.64</v>
      </c>
    </row>
    <row r="394" spans="1:2" ht="12.75">
      <c r="A394" s="2">
        <v>41810</v>
      </c>
      <c r="B394" s="5">
        <v>2.63</v>
      </c>
    </row>
    <row r="395" spans="1:2" ht="12.75">
      <c r="A395" s="2">
        <v>41813</v>
      </c>
      <c r="B395" s="5">
        <v>2.63</v>
      </c>
    </row>
    <row r="396" spans="1:2" ht="12.75">
      <c r="A396" s="2">
        <v>41814</v>
      </c>
      <c r="B396" s="5">
        <v>2.59</v>
      </c>
    </row>
    <row r="397" spans="1:2" ht="12.75">
      <c r="A397" s="2">
        <v>41815</v>
      </c>
      <c r="B397" s="5">
        <v>2.57</v>
      </c>
    </row>
    <row r="398" spans="1:2" ht="12.75">
      <c r="A398" s="2">
        <v>41816</v>
      </c>
      <c r="B398" s="5">
        <v>2.53</v>
      </c>
    </row>
    <row r="399" spans="1:2" ht="12.75">
      <c r="A399" s="2">
        <v>41817</v>
      </c>
      <c r="B399" s="5">
        <v>2.54</v>
      </c>
    </row>
    <row r="400" spans="1:2" ht="12.75">
      <c r="A400" s="2">
        <v>41820</v>
      </c>
      <c r="B400" s="5">
        <v>2.53</v>
      </c>
    </row>
    <row r="401" spans="1:2" ht="12.75">
      <c r="A401" s="2">
        <v>41821</v>
      </c>
      <c r="B401" s="5">
        <v>2.58</v>
      </c>
    </row>
    <row r="402" spans="1:2" ht="12.75">
      <c r="A402" s="2">
        <v>41822</v>
      </c>
      <c r="B402" s="5">
        <v>2.64</v>
      </c>
    </row>
    <row r="403" spans="1:2" ht="12.75">
      <c r="A403" s="2">
        <v>41823</v>
      </c>
      <c r="B403" s="5">
        <v>2.65</v>
      </c>
    </row>
    <row r="404" spans="1:2" ht="12.75">
      <c r="A404" s="2">
        <v>41824</v>
      </c>
      <c r="B404" s="4">
        <f>NA()</f>
        <v>0</v>
      </c>
    </row>
    <row r="405" spans="1:2" ht="12.75">
      <c r="A405" s="2">
        <v>41827</v>
      </c>
      <c r="B405" s="5">
        <v>2.63</v>
      </c>
    </row>
    <row r="406" spans="1:2" ht="12.75">
      <c r="A406" s="2">
        <v>41828</v>
      </c>
      <c r="B406" s="5">
        <v>2.58</v>
      </c>
    </row>
    <row r="407" spans="1:2" ht="12.75">
      <c r="A407" s="2">
        <v>41829</v>
      </c>
      <c r="B407" s="5">
        <v>2.57</v>
      </c>
    </row>
    <row r="408" spans="1:2" ht="12.75">
      <c r="A408" s="2">
        <v>41830</v>
      </c>
      <c r="B408" s="5">
        <v>2.55</v>
      </c>
    </row>
    <row r="409" spans="1:2" ht="12.75">
      <c r="A409" s="2">
        <v>41831</v>
      </c>
      <c r="B409" s="5">
        <v>2.53</v>
      </c>
    </row>
    <row r="410" spans="1:2" ht="12.75">
      <c r="A410" s="2">
        <v>41834</v>
      </c>
      <c r="B410" s="5">
        <v>2.55</v>
      </c>
    </row>
    <row r="411" spans="1:2" ht="12.75">
      <c r="A411" s="2">
        <v>41835</v>
      </c>
      <c r="B411" s="5">
        <v>2.56</v>
      </c>
    </row>
    <row r="412" spans="1:2" ht="12.75">
      <c r="A412" s="2">
        <v>41836</v>
      </c>
      <c r="B412" s="5">
        <v>2.55</v>
      </c>
    </row>
    <row r="413" spans="1:2" ht="12.75">
      <c r="A413" s="2">
        <v>41837</v>
      </c>
      <c r="B413" s="5">
        <v>2.47</v>
      </c>
    </row>
    <row r="414" spans="1:2" ht="12.75">
      <c r="A414" s="2">
        <v>41838</v>
      </c>
      <c r="B414" s="5">
        <v>2.5</v>
      </c>
    </row>
    <row r="415" spans="1:2" ht="12.75">
      <c r="A415" s="2">
        <v>41841</v>
      </c>
      <c r="B415" s="5">
        <v>2.49</v>
      </c>
    </row>
    <row r="416" spans="1:2" ht="12.75">
      <c r="A416" s="2">
        <v>41842</v>
      </c>
      <c r="B416" s="5">
        <v>2.48</v>
      </c>
    </row>
    <row r="417" spans="1:2" ht="12.75">
      <c r="A417" s="2">
        <v>41843</v>
      </c>
      <c r="B417" s="5">
        <v>2.48</v>
      </c>
    </row>
    <row r="418" spans="1:2" ht="12.75">
      <c r="A418" s="2">
        <v>41844</v>
      </c>
      <c r="B418" s="5">
        <v>2.52</v>
      </c>
    </row>
    <row r="419" spans="1:2" ht="12.75">
      <c r="A419" s="2">
        <v>41845</v>
      </c>
      <c r="B419" s="5">
        <v>2.48</v>
      </c>
    </row>
    <row r="420" spans="1:2" ht="12.75">
      <c r="A420" s="2">
        <v>41848</v>
      </c>
      <c r="B420" s="5">
        <v>2.5</v>
      </c>
    </row>
    <row r="421" spans="1:2" ht="12.75">
      <c r="A421" s="2">
        <v>41849</v>
      </c>
      <c r="B421" s="5">
        <v>2.47</v>
      </c>
    </row>
    <row r="422" spans="1:2" ht="12.75">
      <c r="A422" s="2">
        <v>41850</v>
      </c>
      <c r="B422" s="5">
        <v>2.57</v>
      </c>
    </row>
    <row r="423" spans="1:2" ht="12.75">
      <c r="A423" s="2">
        <v>41851</v>
      </c>
      <c r="B423" s="5">
        <v>2.58</v>
      </c>
    </row>
    <row r="424" spans="1:2" ht="12.75">
      <c r="A424" s="2">
        <v>41852</v>
      </c>
      <c r="B424" s="5">
        <v>2.52</v>
      </c>
    </row>
    <row r="425" spans="1:2" ht="12.75">
      <c r="A425" s="2">
        <v>41855</v>
      </c>
      <c r="B425" s="5">
        <v>2.51</v>
      </c>
    </row>
    <row r="426" spans="1:2" ht="12.75">
      <c r="A426" s="2">
        <v>41856</v>
      </c>
      <c r="B426" s="5">
        <v>2.49</v>
      </c>
    </row>
    <row r="427" spans="1:2" ht="12.75">
      <c r="A427" s="2">
        <v>41857</v>
      </c>
      <c r="B427" s="5">
        <v>2.49</v>
      </c>
    </row>
    <row r="428" spans="1:2" ht="12.75">
      <c r="A428" s="2">
        <v>41858</v>
      </c>
      <c r="B428" s="5">
        <v>2.43</v>
      </c>
    </row>
    <row r="429" spans="1:2" ht="12.75">
      <c r="A429" s="2">
        <v>41859</v>
      </c>
      <c r="B429" s="5">
        <v>2.44</v>
      </c>
    </row>
    <row r="430" spans="1:2" ht="12.75">
      <c r="A430" s="2">
        <v>41862</v>
      </c>
      <c r="B430" s="5">
        <v>2.44</v>
      </c>
    </row>
    <row r="431" spans="1:2" ht="12.75">
      <c r="A431" s="2">
        <v>41863</v>
      </c>
      <c r="B431" s="5">
        <v>2.46</v>
      </c>
    </row>
    <row r="432" spans="1:2" ht="12.75">
      <c r="A432" s="2">
        <v>41864</v>
      </c>
      <c r="B432" s="5">
        <v>2.43</v>
      </c>
    </row>
    <row r="433" spans="1:2" ht="12.75">
      <c r="A433" s="2">
        <v>41865</v>
      </c>
      <c r="B433" s="5">
        <v>2.4</v>
      </c>
    </row>
    <row r="434" spans="1:2" ht="12.75">
      <c r="A434" s="2">
        <v>41866</v>
      </c>
      <c r="B434" s="5">
        <v>2.34</v>
      </c>
    </row>
    <row r="435" spans="1:2" ht="12.75">
      <c r="A435" s="2">
        <v>41869</v>
      </c>
      <c r="B435" s="5">
        <v>2.39</v>
      </c>
    </row>
    <row r="436" spans="1:2" ht="12.75">
      <c r="A436" s="2">
        <v>41870</v>
      </c>
      <c r="B436" s="5">
        <v>2.4</v>
      </c>
    </row>
    <row r="437" spans="1:2" ht="12.75">
      <c r="A437" s="2">
        <v>41871</v>
      </c>
      <c r="B437" s="5">
        <v>2.43</v>
      </c>
    </row>
    <row r="438" spans="1:2" ht="12.75">
      <c r="A438" s="2">
        <v>41872</v>
      </c>
      <c r="B438" s="5">
        <v>2.41</v>
      </c>
    </row>
    <row r="439" spans="1:2" ht="12.75">
      <c r="A439" s="2">
        <v>41873</v>
      </c>
      <c r="B439" s="5">
        <v>2.4</v>
      </c>
    </row>
    <row r="440" spans="1:2" ht="12.75">
      <c r="A440" s="2">
        <v>41876</v>
      </c>
      <c r="B440" s="5">
        <v>2.39</v>
      </c>
    </row>
    <row r="441" spans="1:2" ht="12.75">
      <c r="A441" s="2">
        <v>41877</v>
      </c>
      <c r="B441" s="5">
        <v>2.39</v>
      </c>
    </row>
    <row r="442" spans="1:2" ht="12.75">
      <c r="A442" s="2">
        <v>41878</v>
      </c>
      <c r="B442" s="5">
        <v>2.37</v>
      </c>
    </row>
    <row r="443" spans="1:2" ht="12.75">
      <c r="A443" s="2">
        <v>41879</v>
      </c>
      <c r="B443" s="5">
        <v>2.34</v>
      </c>
    </row>
    <row r="444" spans="1:2" ht="12.75">
      <c r="A444" s="2">
        <v>41880</v>
      </c>
      <c r="B444" s="5">
        <v>2.35</v>
      </c>
    </row>
    <row r="445" spans="1:2" ht="12.75">
      <c r="A445" s="2">
        <v>41883</v>
      </c>
      <c r="B445" s="4">
        <f>NA()</f>
        <v>0</v>
      </c>
    </row>
    <row r="446" spans="1:2" ht="12.75">
      <c r="A446" s="2">
        <v>41884</v>
      </c>
      <c r="B446" s="5">
        <v>2.42</v>
      </c>
    </row>
    <row r="447" spans="1:2" ht="12.75">
      <c r="A447" s="2">
        <v>41885</v>
      </c>
      <c r="B447" s="5">
        <v>2.41</v>
      </c>
    </row>
    <row r="448" spans="1:2" ht="12.75">
      <c r="A448" s="2">
        <v>41886</v>
      </c>
      <c r="B448" s="5">
        <v>2.45</v>
      </c>
    </row>
    <row r="449" spans="1:2" ht="12.75">
      <c r="A449" s="2">
        <v>41887</v>
      </c>
      <c r="B449" s="5">
        <v>2.46</v>
      </c>
    </row>
    <row r="450" spans="1:2" ht="12.75">
      <c r="A450" s="2">
        <v>41890</v>
      </c>
      <c r="B450" s="5">
        <v>2.48</v>
      </c>
    </row>
    <row r="451" spans="1:2" ht="12.75">
      <c r="A451" s="2">
        <v>41891</v>
      </c>
      <c r="B451" s="5">
        <v>2.5</v>
      </c>
    </row>
    <row r="452" spans="1:2" ht="12.75">
      <c r="A452" s="2">
        <v>41892</v>
      </c>
      <c r="B452" s="5">
        <v>2.54</v>
      </c>
    </row>
    <row r="453" spans="1:2" ht="12.75">
      <c r="A453" s="2">
        <v>41893</v>
      </c>
      <c r="B453" s="5">
        <v>2.54</v>
      </c>
    </row>
    <row r="454" spans="1:2" ht="12.75">
      <c r="A454" s="2">
        <v>41894</v>
      </c>
      <c r="B454" s="5">
        <v>2.62</v>
      </c>
    </row>
    <row r="455" spans="1:2" ht="12.75">
      <c r="A455" s="2">
        <v>41897</v>
      </c>
      <c r="B455" s="5">
        <v>2.6</v>
      </c>
    </row>
    <row r="456" spans="1:2" ht="12.75">
      <c r="A456" s="2">
        <v>41898</v>
      </c>
      <c r="B456" s="5">
        <v>2.6</v>
      </c>
    </row>
    <row r="457" spans="1:2" ht="12.75">
      <c r="A457" s="2">
        <v>41899</v>
      </c>
      <c r="B457" s="5">
        <v>2.62</v>
      </c>
    </row>
    <row r="458" spans="1:2" ht="12.75">
      <c r="A458" s="2">
        <v>41900</v>
      </c>
      <c r="B458" s="5">
        <v>2.63</v>
      </c>
    </row>
    <row r="459" spans="1:2" ht="12.75">
      <c r="A459" s="2">
        <v>41901</v>
      </c>
      <c r="B459" s="5">
        <v>2.59</v>
      </c>
    </row>
    <row r="460" spans="1:2" ht="12.75">
      <c r="A460" s="2">
        <v>41904</v>
      </c>
      <c r="B460" s="5">
        <v>2.57</v>
      </c>
    </row>
    <row r="461" spans="1:2" ht="12.75">
      <c r="A461" s="2">
        <v>41905</v>
      </c>
      <c r="B461" s="5">
        <v>2.54</v>
      </c>
    </row>
    <row r="462" spans="1:2" ht="12.75">
      <c r="A462" s="2">
        <v>41906</v>
      </c>
      <c r="B462" s="5">
        <v>2.57</v>
      </c>
    </row>
    <row r="463" spans="1:2" ht="12.75">
      <c r="A463" s="2">
        <v>41907</v>
      </c>
      <c r="B463" s="5">
        <v>2.52</v>
      </c>
    </row>
    <row r="464" spans="1:2" ht="12.75">
      <c r="A464" s="2">
        <v>41908</v>
      </c>
      <c r="B464" s="5">
        <v>2.54</v>
      </c>
    </row>
    <row r="465" spans="1:2" ht="12.75">
      <c r="A465" s="2">
        <v>41911</v>
      </c>
      <c r="B465" s="5">
        <v>2.5</v>
      </c>
    </row>
    <row r="466" spans="1:2" ht="12.75">
      <c r="A466" s="2">
        <v>41912</v>
      </c>
      <c r="B466" s="5">
        <v>2.52</v>
      </c>
    </row>
    <row r="467" spans="1:2" ht="12.75">
      <c r="A467" s="2">
        <v>41913</v>
      </c>
      <c r="B467" s="5">
        <v>2.42</v>
      </c>
    </row>
    <row r="468" spans="1:2" ht="12.75">
      <c r="A468" s="2">
        <v>41914</v>
      </c>
      <c r="B468" s="5">
        <v>2.44</v>
      </c>
    </row>
    <row r="469" spans="1:2" ht="12.75">
      <c r="A469" s="2">
        <v>41915</v>
      </c>
      <c r="B469" s="5">
        <v>2.45</v>
      </c>
    </row>
    <row r="470" spans="1:2" ht="12.75">
      <c r="A470" s="2">
        <v>41918</v>
      </c>
      <c r="B470" s="5">
        <v>2.43</v>
      </c>
    </row>
    <row r="471" spans="1:2" ht="12.75">
      <c r="A471" s="2">
        <v>41919</v>
      </c>
      <c r="B471" s="5">
        <v>2.36</v>
      </c>
    </row>
    <row r="472" spans="1:2" ht="12.75">
      <c r="A472" s="2">
        <v>41920</v>
      </c>
      <c r="B472" s="5">
        <v>2.35</v>
      </c>
    </row>
    <row r="473" spans="1:2" ht="12.75">
      <c r="A473" s="2">
        <v>41921</v>
      </c>
      <c r="B473" s="5">
        <v>2.34</v>
      </c>
    </row>
    <row r="474" spans="1:2" ht="12.75">
      <c r="A474" s="2">
        <v>41922</v>
      </c>
      <c r="B474" s="5">
        <v>2.31</v>
      </c>
    </row>
    <row r="475" spans="1:2" ht="12.75">
      <c r="A475" s="2">
        <v>41925</v>
      </c>
      <c r="B475" s="4">
        <f>NA()</f>
        <v>0</v>
      </c>
    </row>
    <row r="476" spans="1:2" ht="12.75">
      <c r="A476" s="2">
        <v>41926</v>
      </c>
      <c r="B476" s="5">
        <v>2.21</v>
      </c>
    </row>
    <row r="477" spans="1:2" ht="12.75">
      <c r="A477" s="2">
        <v>41927</v>
      </c>
      <c r="B477" s="5">
        <v>2.15</v>
      </c>
    </row>
    <row r="478" spans="1:2" ht="12.75">
      <c r="A478" s="2">
        <v>41928</v>
      </c>
      <c r="B478" s="5">
        <v>2.17</v>
      </c>
    </row>
    <row r="479" spans="1:2" ht="12.75">
      <c r="A479" s="2">
        <v>41929</v>
      </c>
      <c r="B479" s="5">
        <v>2.22</v>
      </c>
    </row>
    <row r="480" spans="1:2" ht="12.75">
      <c r="A480" s="2">
        <v>41932</v>
      </c>
      <c r="B480" s="5">
        <v>2.2</v>
      </c>
    </row>
    <row r="481" spans="1:2" ht="12.75">
      <c r="A481" s="2">
        <v>41933</v>
      </c>
      <c r="B481" s="5">
        <v>2.23</v>
      </c>
    </row>
    <row r="482" spans="1:2" ht="12.75">
      <c r="A482" s="2">
        <v>41934</v>
      </c>
      <c r="B482" s="5">
        <v>2.25</v>
      </c>
    </row>
    <row r="483" spans="1:2" ht="12.75">
      <c r="A483" s="2">
        <v>41935</v>
      </c>
      <c r="B483" s="5">
        <v>2.29</v>
      </c>
    </row>
    <row r="484" spans="1:2" ht="12.75">
      <c r="A484" s="2">
        <v>41936</v>
      </c>
      <c r="B484" s="5">
        <v>2.29</v>
      </c>
    </row>
    <row r="485" spans="1:2" ht="12.75">
      <c r="A485" s="2">
        <v>41939</v>
      </c>
      <c r="B485" s="5">
        <v>2.27</v>
      </c>
    </row>
    <row r="486" spans="1:2" ht="12.75">
      <c r="A486" s="2">
        <v>41940</v>
      </c>
      <c r="B486" s="5">
        <v>2.3</v>
      </c>
    </row>
    <row r="487" spans="1:2" ht="12.75">
      <c r="A487" s="2">
        <v>41941</v>
      </c>
      <c r="B487" s="5">
        <v>2.34</v>
      </c>
    </row>
    <row r="488" spans="1:2" ht="12.75">
      <c r="A488" s="2">
        <v>41942</v>
      </c>
      <c r="B488" s="5">
        <v>2.32</v>
      </c>
    </row>
    <row r="489" spans="1:2" ht="12.75">
      <c r="A489" s="2">
        <v>41943</v>
      </c>
      <c r="B489" s="5">
        <v>2.35</v>
      </c>
    </row>
    <row r="490" spans="1:2" ht="12.75">
      <c r="A490" s="2">
        <v>41946</v>
      </c>
      <c r="B490" s="5">
        <v>2.36</v>
      </c>
    </row>
    <row r="491" spans="1:2" ht="12.75">
      <c r="A491" s="2">
        <v>41947</v>
      </c>
      <c r="B491" s="5">
        <v>2.35</v>
      </c>
    </row>
    <row r="492" spans="1:2" ht="12.75">
      <c r="A492" s="2">
        <v>41948</v>
      </c>
      <c r="B492" s="5">
        <v>2.36</v>
      </c>
    </row>
    <row r="493" spans="1:2" ht="12.75">
      <c r="A493" s="2">
        <v>41949</v>
      </c>
      <c r="B493" s="5">
        <v>2.39</v>
      </c>
    </row>
    <row r="494" spans="1:2" ht="12.75">
      <c r="A494" s="2">
        <v>41950</v>
      </c>
      <c r="B494" s="5">
        <v>2.32</v>
      </c>
    </row>
    <row r="495" spans="1:2" ht="12.75">
      <c r="A495" s="2">
        <v>41953</v>
      </c>
      <c r="B495" s="5">
        <v>2.38</v>
      </c>
    </row>
    <row r="496" spans="1:2" ht="12.75">
      <c r="A496" s="2">
        <v>41954</v>
      </c>
      <c r="B496" s="4">
        <f>NA()</f>
        <v>0</v>
      </c>
    </row>
    <row r="497" spans="1:2" ht="12.75">
      <c r="A497" s="2">
        <v>41955</v>
      </c>
      <c r="B497" s="5">
        <v>2.37</v>
      </c>
    </row>
    <row r="498" spans="1:2" ht="12.75">
      <c r="A498" s="2">
        <v>41956</v>
      </c>
      <c r="B498" s="5">
        <v>2.35</v>
      </c>
    </row>
    <row r="499" spans="1:2" ht="12.75">
      <c r="A499" s="2">
        <v>41957</v>
      </c>
      <c r="B499" s="5">
        <v>2.32</v>
      </c>
    </row>
    <row r="500" spans="1:2" ht="12.75">
      <c r="A500" s="2">
        <v>41960</v>
      </c>
      <c r="B500" s="5">
        <v>2.34</v>
      </c>
    </row>
    <row r="501" spans="1:2" ht="12.75">
      <c r="A501" s="2">
        <v>41961</v>
      </c>
      <c r="B501" s="5">
        <v>2.32</v>
      </c>
    </row>
    <row r="502" spans="1:2" ht="12.75">
      <c r="A502" s="2">
        <v>41962</v>
      </c>
      <c r="B502" s="5">
        <v>2.36</v>
      </c>
    </row>
    <row r="503" spans="1:2" ht="12.75">
      <c r="A503" s="2">
        <v>41963</v>
      </c>
      <c r="B503" s="5">
        <v>2.34</v>
      </c>
    </row>
    <row r="504" spans="1:2" ht="12.75">
      <c r="A504" s="2">
        <v>41964</v>
      </c>
      <c r="B504" s="5">
        <v>2.31</v>
      </c>
    </row>
    <row r="505" spans="1:2" ht="12.75">
      <c r="A505" s="2">
        <v>41967</v>
      </c>
      <c r="B505" s="5">
        <v>2.3</v>
      </c>
    </row>
    <row r="506" spans="1:2" ht="12.75">
      <c r="A506" s="2">
        <v>41968</v>
      </c>
      <c r="B506" s="5">
        <v>2.27</v>
      </c>
    </row>
    <row r="507" spans="1:2" ht="12.75">
      <c r="A507" s="2">
        <v>41969</v>
      </c>
      <c r="B507" s="5">
        <v>2.24</v>
      </c>
    </row>
    <row r="508" spans="1:2" ht="12.75">
      <c r="A508" s="2">
        <v>41970</v>
      </c>
      <c r="B508" s="4">
        <f>NA()</f>
        <v>0</v>
      </c>
    </row>
    <row r="509" spans="1:2" ht="12.75">
      <c r="A509" s="2">
        <v>41971</v>
      </c>
      <c r="B509" s="5">
        <v>2.18</v>
      </c>
    </row>
    <row r="510" spans="1:2" ht="12.75">
      <c r="A510" s="2">
        <v>41974</v>
      </c>
      <c r="B510" s="5">
        <v>2.22</v>
      </c>
    </row>
    <row r="511" spans="1:2" ht="12.75">
      <c r="A511" s="2">
        <v>41975</v>
      </c>
      <c r="B511" s="5">
        <v>2.28</v>
      </c>
    </row>
    <row r="512" spans="1:2" ht="12.75">
      <c r="A512" s="2">
        <v>41976</v>
      </c>
      <c r="B512" s="5">
        <v>2.29</v>
      </c>
    </row>
    <row r="513" spans="1:2" ht="12.75">
      <c r="A513" s="2">
        <v>41977</v>
      </c>
      <c r="B513" s="5">
        <v>2.25</v>
      </c>
    </row>
    <row r="514" spans="1:2" ht="12.75">
      <c r="A514" s="2">
        <v>41978</v>
      </c>
      <c r="B514" s="5">
        <v>2.31</v>
      </c>
    </row>
    <row r="515" spans="1:2" ht="12.75">
      <c r="A515" s="2">
        <v>41981</v>
      </c>
      <c r="B515" s="5">
        <v>2.26</v>
      </c>
    </row>
    <row r="516" spans="1:2" ht="12.75">
      <c r="A516" s="2">
        <v>41982</v>
      </c>
      <c r="B516" s="5">
        <v>2.22</v>
      </c>
    </row>
    <row r="517" spans="1:2" ht="12.75">
      <c r="A517" s="2">
        <v>41983</v>
      </c>
      <c r="B517" s="5">
        <v>2.18</v>
      </c>
    </row>
    <row r="518" spans="1:2" ht="12.75">
      <c r="A518" s="2">
        <v>41984</v>
      </c>
      <c r="B518" s="5">
        <v>2.19</v>
      </c>
    </row>
    <row r="519" spans="1:2" ht="12.75">
      <c r="A519" s="2">
        <v>41985</v>
      </c>
      <c r="B519" s="5">
        <v>2.1</v>
      </c>
    </row>
    <row r="520" spans="1:2" ht="12.75">
      <c r="A520" s="2">
        <v>41988</v>
      </c>
      <c r="B520" s="5">
        <v>2.12</v>
      </c>
    </row>
    <row r="521" spans="1:2" ht="12.75">
      <c r="A521" s="2">
        <v>41989</v>
      </c>
      <c r="B521" s="5">
        <v>2.07</v>
      </c>
    </row>
    <row r="522" spans="1:2" ht="12.75">
      <c r="A522" s="2">
        <v>41990</v>
      </c>
      <c r="B522" s="5">
        <v>2.14</v>
      </c>
    </row>
    <row r="523" spans="1:2" ht="12.75">
      <c r="A523" s="2">
        <v>41991</v>
      </c>
      <c r="B523" s="5">
        <v>2.22</v>
      </c>
    </row>
    <row r="524" spans="1:2" ht="12.75">
      <c r="A524" s="2">
        <v>41992</v>
      </c>
      <c r="B524" s="5">
        <v>2.17</v>
      </c>
    </row>
    <row r="525" spans="1:2" ht="12.75">
      <c r="A525" s="2">
        <v>41995</v>
      </c>
      <c r="B525" s="5">
        <v>2.17</v>
      </c>
    </row>
    <row r="526" spans="1:2" ht="12.75">
      <c r="A526" s="2">
        <v>41996</v>
      </c>
      <c r="B526" s="5">
        <v>2.26</v>
      </c>
    </row>
    <row r="527" spans="1:2" ht="12.75">
      <c r="A527" s="2">
        <v>41997</v>
      </c>
      <c r="B527" s="5">
        <v>2.27</v>
      </c>
    </row>
    <row r="528" spans="1:2" ht="12.75">
      <c r="A528" s="2">
        <v>41998</v>
      </c>
      <c r="B528" s="4">
        <f>NA()</f>
        <v>0</v>
      </c>
    </row>
    <row r="529" spans="1:2" ht="12.75">
      <c r="A529" s="2">
        <v>41999</v>
      </c>
      <c r="B529" s="5">
        <v>2.25</v>
      </c>
    </row>
    <row r="530" spans="1:2" ht="12.75">
      <c r="A530" s="2">
        <v>42002</v>
      </c>
      <c r="B530" s="5">
        <v>2.22</v>
      </c>
    </row>
    <row r="531" spans="1:2" ht="12.75">
      <c r="A531" s="2">
        <v>42003</v>
      </c>
      <c r="B531" s="5">
        <v>2.2</v>
      </c>
    </row>
    <row r="532" spans="1:2" ht="12.75">
      <c r="A532" s="2">
        <v>42004</v>
      </c>
      <c r="B532" s="5">
        <v>2.17</v>
      </c>
    </row>
    <row r="533" spans="1:2" ht="12.75">
      <c r="A533" s="2">
        <v>42005</v>
      </c>
      <c r="B533" s="4">
        <f>NA()</f>
        <v>0</v>
      </c>
    </row>
    <row r="534" spans="1:2" ht="12.75">
      <c r="A534" s="2">
        <v>42006</v>
      </c>
      <c r="B534" s="5">
        <v>2.12</v>
      </c>
    </row>
    <row r="535" spans="1:2" ht="12.75">
      <c r="A535" s="2">
        <v>42009</v>
      </c>
      <c r="B535" s="5">
        <v>2.04</v>
      </c>
    </row>
    <row r="536" spans="1:2" ht="12.75">
      <c r="A536" s="2">
        <v>42010</v>
      </c>
      <c r="B536" s="5">
        <v>1.97</v>
      </c>
    </row>
    <row r="537" spans="1:2" ht="12.75">
      <c r="A537" s="2">
        <v>42011</v>
      </c>
      <c r="B537" s="5">
        <v>1.96</v>
      </c>
    </row>
    <row r="538" spans="1:2" ht="12.75">
      <c r="A538" s="2">
        <v>42012</v>
      </c>
      <c r="B538" s="5">
        <v>2.03</v>
      </c>
    </row>
    <row r="539" spans="1:2" ht="12.75">
      <c r="A539" s="2">
        <v>42013</v>
      </c>
      <c r="B539" s="5">
        <v>1.98</v>
      </c>
    </row>
    <row r="540" spans="1:2" ht="12.75">
      <c r="A540" s="2">
        <v>42016</v>
      </c>
      <c r="B540" s="5">
        <v>1.92</v>
      </c>
    </row>
    <row r="541" spans="1:2" ht="12.75">
      <c r="A541" s="2">
        <v>42017</v>
      </c>
      <c r="B541" s="5">
        <v>1.91</v>
      </c>
    </row>
    <row r="542" spans="1:2" ht="12.75">
      <c r="A542" s="2">
        <v>42018</v>
      </c>
      <c r="B542" s="5">
        <v>1.86</v>
      </c>
    </row>
    <row r="543" spans="1:2" ht="12.75">
      <c r="A543" s="2">
        <v>42019</v>
      </c>
      <c r="B543" s="5">
        <v>1.77</v>
      </c>
    </row>
    <row r="544" spans="1:2" ht="12.75">
      <c r="A544" s="2">
        <v>42020</v>
      </c>
      <c r="B544" s="5">
        <v>1.83</v>
      </c>
    </row>
    <row r="545" spans="1:2" ht="12.75">
      <c r="A545" s="2">
        <v>42023</v>
      </c>
      <c r="B545" s="4">
        <f>NA()</f>
        <v>0</v>
      </c>
    </row>
    <row r="546" spans="1:2" ht="12.75">
      <c r="A546" s="2">
        <v>42024</v>
      </c>
      <c r="B546" s="5">
        <v>1.82</v>
      </c>
    </row>
    <row r="547" spans="1:2" ht="12.75">
      <c r="A547" s="2">
        <v>42025</v>
      </c>
      <c r="B547" s="5">
        <v>1.87</v>
      </c>
    </row>
    <row r="548" spans="1:2" ht="12.75">
      <c r="A548" s="2">
        <v>42026</v>
      </c>
      <c r="B548" s="5">
        <v>1.9</v>
      </c>
    </row>
    <row r="549" spans="1:2" ht="12.75">
      <c r="A549" s="2">
        <v>42027</v>
      </c>
      <c r="B549" s="5">
        <v>1.81</v>
      </c>
    </row>
    <row r="550" spans="1:2" ht="12.75">
      <c r="A550" s="2">
        <v>42030</v>
      </c>
      <c r="B550" s="5">
        <v>1.83</v>
      </c>
    </row>
    <row r="551" spans="1:2" ht="12.75">
      <c r="A551" s="2">
        <v>42031</v>
      </c>
      <c r="B551" s="5">
        <v>1.83</v>
      </c>
    </row>
    <row r="552" spans="1:2" ht="12.75">
      <c r="A552" s="2">
        <v>42032</v>
      </c>
      <c r="B552" s="5">
        <v>1.73</v>
      </c>
    </row>
    <row r="553" spans="1:2" ht="12.75">
      <c r="A553" s="2">
        <v>42033</v>
      </c>
      <c r="B553" s="5">
        <v>1.77</v>
      </c>
    </row>
    <row r="554" spans="1:2" ht="12.75">
      <c r="A554" s="2">
        <v>42034</v>
      </c>
      <c r="B554" s="5">
        <v>1.68</v>
      </c>
    </row>
    <row r="555" spans="1:2" ht="12.75">
      <c r="A555" s="2">
        <v>42037</v>
      </c>
      <c r="B555" s="5">
        <v>1.68</v>
      </c>
    </row>
    <row r="556" spans="1:2" ht="12.75">
      <c r="A556" s="2">
        <v>42038</v>
      </c>
      <c r="B556" s="5">
        <v>1.79</v>
      </c>
    </row>
    <row r="557" spans="1:2" ht="12.75">
      <c r="A557" s="2">
        <v>42039</v>
      </c>
      <c r="B557" s="5">
        <v>1.81</v>
      </c>
    </row>
    <row r="558" spans="1:2" ht="12.75">
      <c r="A558" s="2">
        <v>42040</v>
      </c>
      <c r="B558" s="5">
        <v>1.83</v>
      </c>
    </row>
    <row r="559" spans="1:2" ht="12.75">
      <c r="A559" s="2">
        <v>42041</v>
      </c>
      <c r="B559" s="5">
        <v>1.95</v>
      </c>
    </row>
    <row r="560" spans="1:2" ht="12.75">
      <c r="A560" s="2">
        <v>42044</v>
      </c>
      <c r="B560" s="5">
        <v>1.96</v>
      </c>
    </row>
    <row r="561" spans="1:2" ht="12.75">
      <c r="A561" s="2">
        <v>42045</v>
      </c>
      <c r="B561" s="5">
        <v>2.01</v>
      </c>
    </row>
    <row r="562" spans="1:2" ht="12.75">
      <c r="A562" s="2">
        <v>42046</v>
      </c>
      <c r="B562" s="5">
        <v>2</v>
      </c>
    </row>
    <row r="563" spans="1:2" ht="12.75">
      <c r="A563" s="2">
        <v>42047</v>
      </c>
      <c r="B563" s="5">
        <v>1.99</v>
      </c>
    </row>
    <row r="564" spans="1:2" ht="12.75">
      <c r="A564" s="2">
        <v>42048</v>
      </c>
      <c r="B564" s="5">
        <v>2.02</v>
      </c>
    </row>
    <row r="565" spans="1:2" ht="12.75">
      <c r="A565" s="2">
        <v>42051</v>
      </c>
      <c r="B565" s="4">
        <f>NA()</f>
        <v>0</v>
      </c>
    </row>
    <row r="566" spans="1:2" ht="12.75">
      <c r="A566" s="2">
        <v>42052</v>
      </c>
      <c r="B566" s="5">
        <v>2.14</v>
      </c>
    </row>
    <row r="567" spans="1:2" ht="12.75">
      <c r="A567" s="2">
        <v>42053</v>
      </c>
      <c r="B567" s="5">
        <v>2.07</v>
      </c>
    </row>
    <row r="568" spans="1:2" ht="12.75">
      <c r="A568" s="2">
        <v>42054</v>
      </c>
      <c r="B568" s="5">
        <v>2.11</v>
      </c>
    </row>
    <row r="569" spans="1:2" ht="12.75">
      <c r="A569" s="2">
        <v>42055</v>
      </c>
      <c r="B569" s="5">
        <v>2.13</v>
      </c>
    </row>
    <row r="570" spans="1:2" ht="12.75">
      <c r="A570" s="2">
        <v>42058</v>
      </c>
      <c r="B570" s="5">
        <v>2.06</v>
      </c>
    </row>
    <row r="571" spans="1:2" ht="12.75">
      <c r="A571" s="2">
        <v>42059</v>
      </c>
      <c r="B571" s="5">
        <v>1.99</v>
      </c>
    </row>
    <row r="572" spans="1:2" ht="12.75">
      <c r="A572" s="2">
        <v>42060</v>
      </c>
      <c r="B572" s="5">
        <v>1.96</v>
      </c>
    </row>
    <row r="573" spans="1:2" ht="12.75">
      <c r="A573" s="2">
        <v>42061</v>
      </c>
      <c r="B573" s="5">
        <v>2.03</v>
      </c>
    </row>
    <row r="574" spans="1:2" ht="12.75">
      <c r="A574" s="2">
        <v>42062</v>
      </c>
      <c r="B574" s="5">
        <v>2</v>
      </c>
    </row>
    <row r="575" spans="1:2" ht="12.75">
      <c r="A575" s="2">
        <v>42065</v>
      </c>
      <c r="B575" s="5">
        <v>2.08</v>
      </c>
    </row>
    <row r="576" spans="1:2" ht="12.75">
      <c r="A576" s="2">
        <v>42066</v>
      </c>
      <c r="B576" s="5">
        <v>2.12</v>
      </c>
    </row>
    <row r="577" spans="1:2" ht="12.75">
      <c r="A577" s="2">
        <v>42067</v>
      </c>
      <c r="B577" s="5">
        <v>2.12</v>
      </c>
    </row>
    <row r="578" spans="1:2" ht="12.75">
      <c r="A578" s="2">
        <v>42068</v>
      </c>
      <c r="B578" s="5">
        <v>2.11</v>
      </c>
    </row>
    <row r="579" spans="1:2" ht="12.75">
      <c r="A579" s="2">
        <v>42069</v>
      </c>
      <c r="B579" s="5">
        <v>2.24</v>
      </c>
    </row>
    <row r="580" spans="1:2" ht="12.75">
      <c r="A580" s="2">
        <v>42072</v>
      </c>
      <c r="B580" s="5">
        <v>2.2</v>
      </c>
    </row>
    <row r="581" spans="1:2" ht="12.75">
      <c r="A581" s="2">
        <v>42073</v>
      </c>
      <c r="B581" s="5">
        <v>2.14</v>
      </c>
    </row>
    <row r="582" spans="1:2" ht="12.75">
      <c r="A582" s="2">
        <v>42074</v>
      </c>
      <c r="B582" s="5">
        <v>2.11</v>
      </c>
    </row>
    <row r="583" spans="1:2" ht="12.75">
      <c r="A583" s="2">
        <v>42075</v>
      </c>
      <c r="B583" s="5">
        <v>2.1</v>
      </c>
    </row>
    <row r="584" spans="1:2" ht="12.75">
      <c r="A584" s="2">
        <v>42076</v>
      </c>
      <c r="B584" s="5">
        <v>2.13</v>
      </c>
    </row>
    <row r="585" spans="1:2" ht="12.75">
      <c r="A585" s="2">
        <v>42079</v>
      </c>
      <c r="B585" s="5">
        <v>2.1</v>
      </c>
    </row>
    <row r="586" spans="1:2" ht="12.75">
      <c r="A586" s="2">
        <v>42080</v>
      </c>
      <c r="B586" s="5">
        <v>2.06</v>
      </c>
    </row>
    <row r="587" spans="1:2" ht="12.75">
      <c r="A587" s="2">
        <v>42081</v>
      </c>
      <c r="B587" s="5">
        <v>1.93</v>
      </c>
    </row>
    <row r="588" spans="1:2" ht="12.75">
      <c r="A588" s="2">
        <v>42082</v>
      </c>
      <c r="B588" s="5">
        <v>1.98</v>
      </c>
    </row>
    <row r="589" spans="1:2" ht="12.75">
      <c r="A589" s="2">
        <v>42083</v>
      </c>
      <c r="B589" s="5">
        <v>1.93</v>
      </c>
    </row>
    <row r="590" spans="1:2" ht="12.75">
      <c r="A590" s="2">
        <v>42086</v>
      </c>
      <c r="B590" s="5">
        <v>1.92</v>
      </c>
    </row>
    <row r="591" spans="1:2" ht="12.75">
      <c r="A591" s="2">
        <v>42087</v>
      </c>
      <c r="B591" s="5">
        <v>1.88</v>
      </c>
    </row>
    <row r="592" spans="1:2" ht="12.75">
      <c r="A592" s="2">
        <v>42088</v>
      </c>
      <c r="B592" s="5">
        <v>1.93</v>
      </c>
    </row>
    <row r="593" spans="1:2" ht="12.75">
      <c r="A593" s="2">
        <v>42089</v>
      </c>
      <c r="B593" s="5">
        <v>2.01</v>
      </c>
    </row>
    <row r="594" spans="1:2" ht="12.75">
      <c r="A594" s="2">
        <v>42090</v>
      </c>
      <c r="B594" s="5">
        <v>1.95</v>
      </c>
    </row>
    <row r="595" spans="1:2" ht="12.75">
      <c r="A595" s="2">
        <v>42093</v>
      </c>
      <c r="B595" s="5">
        <v>1.96</v>
      </c>
    </row>
    <row r="596" spans="1:2" ht="12.75">
      <c r="A596" s="2">
        <v>42094</v>
      </c>
      <c r="B596" s="5">
        <v>1.94</v>
      </c>
    </row>
    <row r="597" spans="1:2" ht="12.75">
      <c r="A597" s="2">
        <v>42095</v>
      </c>
      <c r="B597" s="5">
        <v>1.87</v>
      </c>
    </row>
    <row r="598" spans="1:2" ht="12.75">
      <c r="A598" s="2">
        <v>42096</v>
      </c>
      <c r="B598" s="5">
        <v>1.92</v>
      </c>
    </row>
    <row r="599" spans="1:2" ht="12.75">
      <c r="A599" s="2">
        <v>42097</v>
      </c>
      <c r="B599" s="5">
        <v>1.85</v>
      </c>
    </row>
    <row r="600" spans="1:2" ht="12.75">
      <c r="A600" s="2">
        <v>42100</v>
      </c>
      <c r="B600" s="5">
        <v>1.92</v>
      </c>
    </row>
    <row r="601" spans="1:2" ht="12.75">
      <c r="A601" s="2">
        <v>42101</v>
      </c>
      <c r="B601" s="5">
        <v>1.89</v>
      </c>
    </row>
    <row r="602" spans="1:2" ht="12.75">
      <c r="A602" s="2">
        <v>42102</v>
      </c>
      <c r="B602" s="5">
        <v>1.92</v>
      </c>
    </row>
    <row r="603" spans="1:2" ht="12.75">
      <c r="A603" s="2">
        <v>42103</v>
      </c>
      <c r="B603" s="5">
        <v>1.97</v>
      </c>
    </row>
    <row r="604" spans="1:2" ht="12.75">
      <c r="A604" s="2">
        <v>42104</v>
      </c>
      <c r="B604" s="5">
        <v>1.96</v>
      </c>
    </row>
    <row r="605" spans="1:2" ht="12.75">
      <c r="A605" s="2">
        <v>42107</v>
      </c>
      <c r="B605" s="5">
        <v>1.94</v>
      </c>
    </row>
    <row r="606" spans="1:2" ht="12.75">
      <c r="A606" s="2">
        <v>42108</v>
      </c>
      <c r="B606" s="5">
        <v>1.9</v>
      </c>
    </row>
    <row r="607" spans="1:2" ht="12.75">
      <c r="A607" s="2">
        <v>42109</v>
      </c>
      <c r="B607" s="5">
        <v>1.91</v>
      </c>
    </row>
    <row r="608" spans="1:2" ht="12.75">
      <c r="A608" s="2">
        <v>42110</v>
      </c>
      <c r="B608" s="5">
        <v>1.9</v>
      </c>
    </row>
    <row r="609" spans="1:2" ht="12.75">
      <c r="A609" s="2">
        <v>42111</v>
      </c>
      <c r="B609" s="5">
        <v>1.87</v>
      </c>
    </row>
    <row r="610" spans="1:2" ht="12.75">
      <c r="A610" s="2">
        <v>42114</v>
      </c>
      <c r="B610" s="5">
        <v>1.9</v>
      </c>
    </row>
    <row r="611" spans="1:2" ht="12.75">
      <c r="A611" s="2">
        <v>42115</v>
      </c>
      <c r="B611" s="5">
        <v>1.92</v>
      </c>
    </row>
    <row r="612" spans="1:2" ht="12.75">
      <c r="A612" s="2">
        <v>42116</v>
      </c>
      <c r="B612" s="5">
        <v>1.99</v>
      </c>
    </row>
    <row r="613" spans="1:2" ht="12.75">
      <c r="A613" s="2">
        <v>42117</v>
      </c>
      <c r="B613" s="5">
        <v>1.96</v>
      </c>
    </row>
    <row r="614" spans="1:2" ht="12.75">
      <c r="A614" s="2">
        <v>42118</v>
      </c>
      <c r="B614" s="5">
        <v>1.93</v>
      </c>
    </row>
    <row r="615" spans="1:2" ht="12.75">
      <c r="A615" s="2">
        <v>42121</v>
      </c>
      <c r="B615" s="5">
        <v>1.94</v>
      </c>
    </row>
    <row r="616" spans="1:2" ht="12.75">
      <c r="A616" s="2">
        <v>42122</v>
      </c>
      <c r="B616" s="5">
        <v>2</v>
      </c>
    </row>
    <row r="617" spans="1:2" ht="12.75">
      <c r="A617" s="2">
        <v>42123</v>
      </c>
      <c r="B617" s="5">
        <v>2.06</v>
      </c>
    </row>
    <row r="618" spans="1:2" ht="12.75">
      <c r="A618" s="2">
        <v>42124</v>
      </c>
      <c r="B618" s="5">
        <v>2.05</v>
      </c>
    </row>
    <row r="619" spans="1:2" ht="12.75">
      <c r="A619" s="2">
        <v>42125</v>
      </c>
      <c r="B619" s="5">
        <v>2.12</v>
      </c>
    </row>
    <row r="620" spans="1:2" ht="12.75">
      <c r="A620" s="2">
        <v>42128</v>
      </c>
      <c r="B620" s="5">
        <v>2.16</v>
      </c>
    </row>
    <row r="621" spans="1:2" ht="12.75">
      <c r="A621" s="2">
        <v>42129</v>
      </c>
      <c r="B621" s="5">
        <v>2.19</v>
      </c>
    </row>
    <row r="622" spans="1:2" ht="12.75">
      <c r="A622" s="2">
        <v>42130</v>
      </c>
      <c r="B622" s="5">
        <v>2.25</v>
      </c>
    </row>
    <row r="623" spans="1:2" ht="12.75">
      <c r="A623" s="2">
        <v>42131</v>
      </c>
      <c r="B623" s="5">
        <v>2.18</v>
      </c>
    </row>
    <row r="624" spans="1:2" ht="12.75">
      <c r="A624" s="2">
        <v>42132</v>
      </c>
      <c r="B624" s="5">
        <v>2.16</v>
      </c>
    </row>
    <row r="625" spans="1:2" ht="12.75">
      <c r="A625" s="2">
        <v>42135</v>
      </c>
      <c r="B625" s="5">
        <v>2.28</v>
      </c>
    </row>
    <row r="626" spans="1:2" ht="12.75">
      <c r="A626" s="2">
        <v>42136</v>
      </c>
      <c r="B626" s="5">
        <v>2.28</v>
      </c>
    </row>
    <row r="627" spans="1:2" ht="12.75">
      <c r="A627" s="2">
        <v>42137</v>
      </c>
      <c r="B627" s="5">
        <v>2.27</v>
      </c>
    </row>
    <row r="628" spans="1:2" ht="12.75">
      <c r="A628" s="2">
        <v>42138</v>
      </c>
      <c r="B628" s="5">
        <v>2.23</v>
      </c>
    </row>
    <row r="629" spans="1:2" ht="12.75">
      <c r="A629" s="2">
        <v>42139</v>
      </c>
      <c r="B629" s="5">
        <v>2.14</v>
      </c>
    </row>
    <row r="630" spans="1:2" ht="12.75">
      <c r="A630" s="2">
        <v>42142</v>
      </c>
      <c r="B630" s="5">
        <v>2.23</v>
      </c>
    </row>
    <row r="631" spans="1:2" ht="12.75">
      <c r="A631" s="2">
        <v>42143</v>
      </c>
      <c r="B631" s="5">
        <v>2.27</v>
      </c>
    </row>
    <row r="632" spans="1:2" ht="12.75">
      <c r="A632" s="2">
        <v>42144</v>
      </c>
      <c r="B632" s="5">
        <v>2.26</v>
      </c>
    </row>
    <row r="633" spans="1:2" ht="12.75">
      <c r="A633" s="2">
        <v>42145</v>
      </c>
      <c r="B633" s="5">
        <v>2.19</v>
      </c>
    </row>
    <row r="634" spans="1:2" ht="12.75">
      <c r="A634" s="2">
        <v>42146</v>
      </c>
      <c r="B634" s="5">
        <v>2.21</v>
      </c>
    </row>
    <row r="635" spans="1:2" ht="12.75">
      <c r="A635" s="2">
        <v>42149</v>
      </c>
      <c r="B635" s="4">
        <f>NA()</f>
        <v>0</v>
      </c>
    </row>
    <row r="636" spans="1:2" ht="12.75">
      <c r="A636" s="2">
        <v>42150</v>
      </c>
      <c r="B636" s="5">
        <v>2.14</v>
      </c>
    </row>
    <row r="637" spans="1:2" ht="12.75">
      <c r="A637" s="2">
        <v>42151</v>
      </c>
      <c r="B637" s="5">
        <v>2.14</v>
      </c>
    </row>
    <row r="638" spans="1:2" ht="12.75">
      <c r="A638" s="2">
        <v>42152</v>
      </c>
      <c r="B638" s="5">
        <v>2.13</v>
      </c>
    </row>
    <row r="639" spans="1:2" ht="12.75">
      <c r="A639" s="2">
        <v>42153</v>
      </c>
      <c r="B639" s="5">
        <v>2.12</v>
      </c>
    </row>
    <row r="640" spans="1:2" ht="12.75">
      <c r="A640" s="2">
        <v>42156</v>
      </c>
      <c r="B640" s="5">
        <v>2.19</v>
      </c>
    </row>
    <row r="641" spans="1:2" ht="12.75">
      <c r="A641" s="2">
        <v>42157</v>
      </c>
      <c r="B641" s="5">
        <v>2.27</v>
      </c>
    </row>
    <row r="642" spans="1:2" ht="12.75">
      <c r="A642" s="2">
        <v>42158</v>
      </c>
      <c r="B642" s="5">
        <v>2.38</v>
      </c>
    </row>
    <row r="643" spans="1:2" ht="12.75">
      <c r="A643" s="2">
        <v>42159</v>
      </c>
      <c r="B643" s="5">
        <v>2.31</v>
      </c>
    </row>
    <row r="644" spans="1:2" ht="12.75">
      <c r="A644" s="2">
        <v>42160</v>
      </c>
      <c r="B644" s="5">
        <v>2.41</v>
      </c>
    </row>
    <row r="645" spans="1:2" ht="12.75">
      <c r="A645" s="2">
        <v>42163</v>
      </c>
      <c r="B645" s="5">
        <v>2.39</v>
      </c>
    </row>
    <row r="646" spans="1:2" ht="12.75">
      <c r="A646" s="2">
        <v>42164</v>
      </c>
      <c r="B646" s="5">
        <v>2.42</v>
      </c>
    </row>
    <row r="647" spans="1:2" ht="12.75">
      <c r="A647" s="2">
        <v>42165</v>
      </c>
      <c r="B647" s="5">
        <v>2.5</v>
      </c>
    </row>
    <row r="648" spans="1:2" ht="12.75">
      <c r="A648" s="2">
        <v>42166</v>
      </c>
      <c r="B648" s="5">
        <v>2.39</v>
      </c>
    </row>
    <row r="649" spans="1:2" ht="12.75">
      <c r="A649" s="2">
        <v>42167</v>
      </c>
      <c r="B649" s="5">
        <v>2.39</v>
      </c>
    </row>
    <row r="650" spans="1:2" ht="12.75">
      <c r="A650" s="2">
        <v>42170</v>
      </c>
      <c r="B650" s="5">
        <v>2.36</v>
      </c>
    </row>
    <row r="651" spans="1:2" ht="12.75">
      <c r="A651" s="2">
        <v>42171</v>
      </c>
      <c r="B651" s="5">
        <v>2.32</v>
      </c>
    </row>
    <row r="652" spans="1:2" ht="12.75">
      <c r="A652" s="2">
        <v>42172</v>
      </c>
      <c r="B652" s="5">
        <v>2.32</v>
      </c>
    </row>
    <row r="653" spans="1:2" ht="12.75">
      <c r="A653" s="2">
        <v>42173</v>
      </c>
      <c r="B653" s="5">
        <v>2.35</v>
      </c>
    </row>
    <row r="654" spans="1:2" ht="12.75">
      <c r="A654" s="2">
        <v>42174</v>
      </c>
      <c r="B654" s="5">
        <v>2.26</v>
      </c>
    </row>
    <row r="655" spans="1:2" ht="12.75">
      <c r="A655" s="2">
        <v>42177</v>
      </c>
      <c r="B655" s="5">
        <v>2.37</v>
      </c>
    </row>
    <row r="656" spans="1:2" ht="12.75">
      <c r="A656" s="2">
        <v>42178</v>
      </c>
      <c r="B656" s="5">
        <v>2.42</v>
      </c>
    </row>
    <row r="657" spans="1:2" ht="12.75">
      <c r="A657" s="2">
        <v>42179</v>
      </c>
      <c r="B657" s="5">
        <v>2.38</v>
      </c>
    </row>
    <row r="658" spans="1:2" ht="12.75">
      <c r="A658" s="2">
        <v>42180</v>
      </c>
      <c r="B658" s="5">
        <v>2.4</v>
      </c>
    </row>
    <row r="659" spans="1:2" ht="12.75">
      <c r="A659" s="2">
        <v>42181</v>
      </c>
      <c r="B659" s="5">
        <v>2.49</v>
      </c>
    </row>
    <row r="660" spans="1:2" ht="12.75">
      <c r="A660" s="2">
        <v>42184</v>
      </c>
      <c r="B660" s="5">
        <v>2.33</v>
      </c>
    </row>
    <row r="661" spans="1:2" ht="12.75">
      <c r="A661" s="2">
        <v>42185</v>
      </c>
      <c r="B661" s="5">
        <v>2.35</v>
      </c>
    </row>
    <row r="662" spans="1:2" ht="12.75">
      <c r="A662" s="2">
        <v>42186</v>
      </c>
      <c r="B662" s="5">
        <v>2.43</v>
      </c>
    </row>
    <row r="663" spans="1:2" ht="12.75">
      <c r="A663" s="2">
        <v>42187</v>
      </c>
      <c r="B663" s="5">
        <v>2.4</v>
      </c>
    </row>
    <row r="664" spans="1:2" ht="12.75">
      <c r="A664" s="2">
        <v>42188</v>
      </c>
      <c r="B664" s="4">
        <f>NA()</f>
        <v>0</v>
      </c>
    </row>
    <row r="665" spans="1:2" ht="12.75">
      <c r="A665" s="2">
        <v>42191</v>
      </c>
      <c r="B665" s="5">
        <v>2.3</v>
      </c>
    </row>
    <row r="666" spans="1:2" ht="12.75">
      <c r="A666" s="2">
        <v>42192</v>
      </c>
      <c r="B666" s="5">
        <v>2.27</v>
      </c>
    </row>
    <row r="667" spans="1:2" ht="12.75">
      <c r="A667" s="2">
        <v>42193</v>
      </c>
      <c r="B667" s="5">
        <v>2.22</v>
      </c>
    </row>
    <row r="668" spans="1:2" ht="12.75">
      <c r="A668" s="2">
        <v>42194</v>
      </c>
      <c r="B668" s="5">
        <v>2.32</v>
      </c>
    </row>
    <row r="669" spans="1:2" ht="12.75">
      <c r="A669" s="2">
        <v>42195</v>
      </c>
      <c r="B669" s="5">
        <v>2.42</v>
      </c>
    </row>
    <row r="670" spans="1:2" ht="12.75">
      <c r="A670" s="2">
        <v>42198</v>
      </c>
      <c r="B670" s="5">
        <v>2.44</v>
      </c>
    </row>
    <row r="671" spans="1:2" ht="12.75">
      <c r="A671" s="2">
        <v>42199</v>
      </c>
      <c r="B671" s="5">
        <v>2.41</v>
      </c>
    </row>
    <row r="672" spans="1:2" ht="12.75">
      <c r="A672" s="2">
        <v>42200</v>
      </c>
      <c r="B672" s="5">
        <v>2.36</v>
      </c>
    </row>
    <row r="673" spans="1:2" ht="12.75">
      <c r="A673" s="2">
        <v>42201</v>
      </c>
      <c r="B673" s="5">
        <v>2.36</v>
      </c>
    </row>
    <row r="674" spans="1:2" ht="12.75">
      <c r="A674" s="2">
        <v>42202</v>
      </c>
      <c r="B674" s="5">
        <v>2.34</v>
      </c>
    </row>
    <row r="675" spans="1:2" ht="12.75">
      <c r="A675" s="2">
        <v>42205</v>
      </c>
      <c r="B675" s="5">
        <v>2.38</v>
      </c>
    </row>
    <row r="676" spans="1:2" ht="12.75">
      <c r="A676" s="2">
        <v>42206</v>
      </c>
      <c r="B676" s="5">
        <v>2.35</v>
      </c>
    </row>
    <row r="677" spans="1:2" ht="12.75">
      <c r="A677" s="2">
        <v>42207</v>
      </c>
      <c r="B677" s="5">
        <v>2.33</v>
      </c>
    </row>
    <row r="678" spans="1:2" ht="12.75">
      <c r="A678" s="2">
        <v>42208</v>
      </c>
      <c r="B678" s="5">
        <v>2.28</v>
      </c>
    </row>
    <row r="679" spans="1:2" ht="12.75">
      <c r="A679" s="2">
        <v>42209</v>
      </c>
      <c r="B679" s="5">
        <v>2.27</v>
      </c>
    </row>
    <row r="680" spans="1:2" ht="12.75">
      <c r="A680" s="2">
        <v>42212</v>
      </c>
      <c r="B680" s="5">
        <v>2.23</v>
      </c>
    </row>
    <row r="681" spans="1:2" ht="12.75">
      <c r="A681" s="2">
        <v>42213</v>
      </c>
      <c r="B681" s="5">
        <v>2.26</v>
      </c>
    </row>
    <row r="682" spans="1:2" ht="12.75">
      <c r="A682" s="2">
        <v>42214</v>
      </c>
      <c r="B682" s="5">
        <v>2.29</v>
      </c>
    </row>
    <row r="683" spans="1:2" ht="12.75">
      <c r="A683" s="2">
        <v>42215</v>
      </c>
      <c r="B683" s="5">
        <v>2.28</v>
      </c>
    </row>
    <row r="684" spans="1:2" ht="12.75">
      <c r="A684" s="2">
        <v>42216</v>
      </c>
      <c r="B684" s="5">
        <v>2.2</v>
      </c>
    </row>
    <row r="685" spans="1:2" ht="12.75">
      <c r="A685" s="2">
        <v>42219</v>
      </c>
      <c r="B685" s="5">
        <v>2.16</v>
      </c>
    </row>
    <row r="686" spans="1:2" ht="12.75">
      <c r="A686" s="2">
        <v>42220</v>
      </c>
      <c r="B686" s="5">
        <v>2.23</v>
      </c>
    </row>
    <row r="687" spans="1:2" ht="12.75">
      <c r="A687" s="2">
        <v>42221</v>
      </c>
      <c r="B687" s="5">
        <v>2.28</v>
      </c>
    </row>
    <row r="688" spans="1:2" ht="12.75">
      <c r="A688" s="2">
        <v>42222</v>
      </c>
      <c r="B688" s="5">
        <v>2.23</v>
      </c>
    </row>
    <row r="689" spans="1:2" ht="12.75">
      <c r="A689" s="2">
        <v>42223</v>
      </c>
      <c r="B689" s="5">
        <v>2.18</v>
      </c>
    </row>
    <row r="690" spans="1:2" ht="12.75">
      <c r="A690" s="2">
        <v>42226</v>
      </c>
      <c r="B690" s="5">
        <v>2.24</v>
      </c>
    </row>
    <row r="691" spans="1:2" ht="12.75">
      <c r="A691" s="2">
        <v>42227</v>
      </c>
      <c r="B691" s="5">
        <v>2.15</v>
      </c>
    </row>
    <row r="692" spans="1:2" ht="12.75">
      <c r="A692" s="2">
        <v>42228</v>
      </c>
      <c r="B692" s="5">
        <v>2.14</v>
      </c>
    </row>
    <row r="693" spans="1:2" ht="12.75">
      <c r="A693" s="2">
        <v>42229</v>
      </c>
      <c r="B693" s="5">
        <v>2.19</v>
      </c>
    </row>
    <row r="694" spans="1:2" ht="12.75">
      <c r="A694" s="2">
        <v>42230</v>
      </c>
      <c r="B694" s="5">
        <v>2.2</v>
      </c>
    </row>
    <row r="695" spans="1:2" ht="12.75">
      <c r="A695" s="2">
        <v>42233</v>
      </c>
      <c r="B695" s="5">
        <v>2.16</v>
      </c>
    </row>
    <row r="696" spans="1:2" ht="12.75">
      <c r="A696" s="2">
        <v>42234</v>
      </c>
      <c r="B696" s="5">
        <v>2.2</v>
      </c>
    </row>
    <row r="697" spans="1:2" ht="12.75">
      <c r="A697" s="2">
        <v>42235</v>
      </c>
      <c r="B697" s="5">
        <v>2.12</v>
      </c>
    </row>
    <row r="698" spans="1:2" ht="12.75">
      <c r="A698" s="2">
        <v>42236</v>
      </c>
      <c r="B698" s="5">
        <v>2.09</v>
      </c>
    </row>
    <row r="699" spans="1:2" ht="12.75">
      <c r="A699" s="2">
        <v>42237</v>
      </c>
      <c r="B699" s="5">
        <v>2.05</v>
      </c>
    </row>
    <row r="700" spans="1:2" ht="12.75">
      <c r="A700" s="2">
        <v>42240</v>
      </c>
      <c r="B700" s="5">
        <v>2.01</v>
      </c>
    </row>
    <row r="701" spans="1:2" ht="12.75">
      <c r="A701" s="2">
        <v>42241</v>
      </c>
      <c r="B701" s="5">
        <v>2.12</v>
      </c>
    </row>
    <row r="702" spans="1:2" ht="12.75">
      <c r="A702" s="2">
        <v>42242</v>
      </c>
      <c r="B702" s="5">
        <v>2.18</v>
      </c>
    </row>
    <row r="703" spans="1:2" ht="12.75">
      <c r="A703" s="2">
        <v>42243</v>
      </c>
      <c r="B703" s="5">
        <v>2.18</v>
      </c>
    </row>
    <row r="704" spans="1:2" ht="12.75">
      <c r="A704" s="2">
        <v>42244</v>
      </c>
      <c r="B704" s="5">
        <v>2.19</v>
      </c>
    </row>
    <row r="705" spans="1:2" ht="12.75">
      <c r="A705" s="2">
        <v>42247</v>
      </c>
      <c r="B705" s="5">
        <v>2.21</v>
      </c>
    </row>
    <row r="706" spans="1:2" ht="12.75">
      <c r="A706" s="2">
        <v>42248</v>
      </c>
      <c r="B706" s="5">
        <v>2.17</v>
      </c>
    </row>
    <row r="707" spans="1:2" ht="12.75">
      <c r="A707" s="2">
        <v>42249</v>
      </c>
      <c r="B707" s="5">
        <v>2.2</v>
      </c>
    </row>
    <row r="708" spans="1:2" ht="12.75">
      <c r="A708" s="2">
        <v>42250</v>
      </c>
      <c r="B708" s="5">
        <v>2.18</v>
      </c>
    </row>
    <row r="709" spans="1:2" ht="12.75">
      <c r="A709" s="2">
        <v>42251</v>
      </c>
      <c r="B709" s="5">
        <v>2.13</v>
      </c>
    </row>
    <row r="710" spans="1:2" ht="12.75">
      <c r="A710" s="2">
        <v>42254</v>
      </c>
      <c r="B710" s="4">
        <f>NA()</f>
        <v>0</v>
      </c>
    </row>
    <row r="711" spans="1:2" ht="12.75">
      <c r="A711" s="2">
        <v>42255</v>
      </c>
      <c r="B711" s="5">
        <v>2.2</v>
      </c>
    </row>
    <row r="712" spans="1:2" ht="12.75">
      <c r="A712" s="2">
        <v>42256</v>
      </c>
      <c r="B712" s="5">
        <v>2.21</v>
      </c>
    </row>
    <row r="713" spans="1:2" ht="12.75">
      <c r="A713" s="2">
        <v>42257</v>
      </c>
      <c r="B713" s="5">
        <v>2.23</v>
      </c>
    </row>
    <row r="714" spans="1:2" ht="12.75">
      <c r="A714" s="2">
        <v>42258</v>
      </c>
      <c r="B714" s="5">
        <v>2.2</v>
      </c>
    </row>
    <row r="715" spans="1:2" ht="12.75">
      <c r="A715" s="2">
        <v>42261</v>
      </c>
      <c r="B715" s="5">
        <v>2.18</v>
      </c>
    </row>
    <row r="716" spans="1:2" ht="12.75">
      <c r="A716" s="2">
        <v>42262</v>
      </c>
      <c r="B716" s="5">
        <v>2.28</v>
      </c>
    </row>
    <row r="717" spans="1:2" ht="12.75">
      <c r="A717" s="2">
        <v>42263</v>
      </c>
      <c r="B717" s="5">
        <v>2.3</v>
      </c>
    </row>
    <row r="718" spans="1:2" ht="12.75">
      <c r="A718" s="2">
        <v>42264</v>
      </c>
      <c r="B718" s="5">
        <v>2.21</v>
      </c>
    </row>
    <row r="719" spans="1:2" ht="12.75">
      <c r="A719" s="2">
        <v>42265</v>
      </c>
      <c r="B719" s="5">
        <v>2.13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